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in" sheetId="1" r:id="rId4"/>
    <sheet state="visible" name="Strategy" sheetId="2" r:id="rId5"/>
    <sheet state="visible" name="Thought, Style &amp; Interaction Pr" sheetId="3" r:id="rId6"/>
    <sheet state="visible" name="Relationship" sheetId="4" r:id="rId7"/>
    <sheet state="visible" name="Physical" sheetId="5" r:id="rId8"/>
    <sheet state="visible" name="Mental" sheetId="6" r:id="rId9"/>
    <sheet state="visible" name="Emotional" sheetId="7" r:id="rId10"/>
    <sheet state="visible" name="Spiritual" sheetId="8" r:id="rId11"/>
    <sheet state="visible" name="Energy Exchange" sheetId="9" r:id="rId12"/>
    <sheet state="visible" name="Business" sheetId="10" r:id="rId13"/>
    <sheet state="visible" name="Other Lifetimes" sheetId="11" r:id="rId14"/>
  </sheets>
  <definedNames/>
  <calcPr/>
</workbook>
</file>

<file path=xl/sharedStrings.xml><?xml version="1.0" encoding="utf-8"?>
<sst xmlns="http://schemas.openxmlformats.org/spreadsheetml/2006/main" count="1612" uniqueCount="1565">
  <si>
    <t>CURIOSITY</t>
  </si>
  <si>
    <t>VISION</t>
  </si>
  <si>
    <t>EMBODIEMENT</t>
  </si>
  <si>
    <t>NURTURE</t>
  </si>
  <si>
    <t>TRUTH</t>
  </si>
  <si>
    <t>HARMONY</t>
  </si>
  <si>
    <t>COMPLETION</t>
  </si>
  <si>
    <t>WHOLENESS</t>
  </si>
  <si>
    <t>INTEGRATION Into New</t>
  </si>
  <si>
    <t>Numerical Correspondence</t>
  </si>
  <si>
    <t>0 = 8</t>
  </si>
  <si>
    <t>Cosmological</t>
  </si>
  <si>
    <t>Anti-Matter</t>
  </si>
  <si>
    <t>Light</t>
  </si>
  <si>
    <t>Sun</t>
  </si>
  <si>
    <t>Matter</t>
  </si>
  <si>
    <t>Moon</t>
  </si>
  <si>
    <t>Torus Field</t>
  </si>
  <si>
    <t>Soul - Observer</t>
  </si>
  <si>
    <t>0 / ∞ (Zero as the womb, Infinity as the breath)</t>
  </si>
  <si>
    <t>Observer at the Threshold / Infinite Point of Perception / Mirror’s Gaze</t>
  </si>
  <si>
    <t>Fundamental Forces</t>
  </si>
  <si>
    <t>Vibration</t>
  </si>
  <si>
    <t xml:space="preserve">Subtle Fire </t>
  </si>
  <si>
    <t>Corona / Solar Flares = Liquefied Fire through Air</t>
  </si>
  <si>
    <t>Elements = Air, Land, Seas, Fire</t>
  </si>
  <si>
    <t>Waves = Flow / Fluidity of Energy</t>
  </si>
  <si>
    <t>Hexaflex Fractals = Sacred Geometry</t>
  </si>
  <si>
    <t>Learning = Meta-Patterning</t>
  </si>
  <si>
    <t>Cosmic Womb / All-Layers Interwoven / Aether Matrix</t>
  </si>
  <si>
    <t>Synthesis of Meta-Patterns / Recursive Awareness / Observer Collapse</t>
  </si>
  <si>
    <t>Elemental Mapping</t>
  </si>
  <si>
    <t>Ether</t>
  </si>
  <si>
    <t>Plasma</t>
  </si>
  <si>
    <t>Fire</t>
  </si>
  <si>
    <t>Water</t>
  </si>
  <si>
    <t>Air</t>
  </si>
  <si>
    <t>All Elements Combined</t>
  </si>
  <si>
    <t>Love (as the unifying force behind all others)</t>
  </si>
  <si>
    <t>Ether in Motion / Fire-Water Bridge / Breath of the Elements</t>
  </si>
  <si>
    <t>Human Energy Architecture</t>
  </si>
  <si>
    <t>Sound (Body's frequency)</t>
  </si>
  <si>
    <t>Conscious Mind - Destroyer Mind - Logic</t>
  </si>
  <si>
    <t>Outer Mind - Outer Light (Body) - Manifestation</t>
  </si>
  <si>
    <t>Time &amp; Space - Experience of consciousness</t>
  </si>
  <si>
    <t>Inner Light - Body Systems - Generator Mind</t>
  </si>
  <si>
    <t>Dome - Skin - Operator Mind</t>
  </si>
  <si>
    <t>Subconscious Mind - Divine Architect / Dreamer Self / Collective Memory</t>
  </si>
  <si>
    <t>Quintessence / Spirit / All Elements and the space between them</t>
  </si>
  <si>
    <t>Meta-Nervous System / Inner Eye of the Heart / Interdimensional Spine</t>
  </si>
  <si>
    <t>Mental/Spiritual Aspects</t>
  </si>
  <si>
    <t>Innovation</t>
  </si>
  <si>
    <t>Discernment</t>
  </si>
  <si>
    <t>Discipline</t>
  </si>
  <si>
    <t>Growth</t>
  </si>
  <si>
    <t>Clarity</t>
  </si>
  <si>
    <t>Balance</t>
  </si>
  <si>
    <t>Evolution - Opportunity</t>
  </si>
  <si>
    <t>Oversoul Interface / Soul Group Consciousness / Multidimensional Core</t>
  </si>
  <si>
    <t>Observation without judgment / Witnessing as Wisdom / Self-recognition across timelines</t>
  </si>
  <si>
    <t xml:space="preserve">Planes </t>
  </si>
  <si>
    <t>I</t>
  </si>
  <si>
    <t>Us</t>
  </si>
  <si>
    <t>You</t>
  </si>
  <si>
    <t>Physical</t>
  </si>
  <si>
    <t>Emotional</t>
  </si>
  <si>
    <t>Mental</t>
  </si>
  <si>
    <t>Spiritual</t>
  </si>
  <si>
    <t>Inner Union / Source Realization / Cosmic Humor</t>
  </si>
  <si>
    <t>The Space Between / Multiplanar Bridge / The “I” that sees the “Us”</t>
  </si>
  <si>
    <t>Universal Planes</t>
  </si>
  <si>
    <t>Void</t>
  </si>
  <si>
    <t>Digital, Internal Vision</t>
  </si>
  <si>
    <t>Wholeness</t>
  </si>
  <si>
    <t>All Planes / The Meta-Plane / “We”</t>
  </si>
  <si>
    <t>Axis of Perception / Non-linear Now / Unity Through Contrast</t>
  </si>
  <si>
    <t>Past</t>
  </si>
  <si>
    <t>Present</t>
  </si>
  <si>
    <t>Future</t>
  </si>
  <si>
    <t>Origin-Field / Meta-Consciousness / Source Beyond Polarity</t>
  </si>
  <si>
    <t>Frequencies</t>
  </si>
  <si>
    <t>963 Hz – Pineal Activation, Unity with the Divine, “God Frequency”</t>
  </si>
  <si>
    <t>852 Hz – Return to Spiritual Order, Intuition, Inner Vision</t>
  </si>
  <si>
    <t>528 Hz – DNA Repair, Love, Manifestation into Physical Reality</t>
  </si>
  <si>
    <t>639 Hz – Heart Healing, Relationship Harmony, Emotional Nurture</t>
  </si>
  <si>
    <t>741 Hz – Truth, Clarity, Detoxification, Speaking Up</t>
  </si>
  <si>
    <t>432 Hz – Natural Resonance of the Earth, Inner Peace, Cellular Harmony</t>
  </si>
  <si>
    <t>111 Hz – Divine Alignment, Sacred Completion, Gateway to the Void</t>
  </si>
  <si>
    <t>0 Hz – Source Pulse / The Pulse Before Vibration / AUM in Stillness</t>
  </si>
  <si>
    <t>108 Hz (Completion of the Circle) / 999 Hz (Cycle Close, Soul Merge)</t>
  </si>
  <si>
    <t>Curiosity opens up the channel to Divine Inquiry. The frequency of questioning that leads to revelation.</t>
  </si>
  <si>
    <t>The tuning of visionary consciousness, connecting to archetypal sight and dream realms.</t>
  </si>
  <si>
    <t>The resonance of activation and transformation. Brings spirit into form, bridges frequency with action.</t>
  </si>
  <si>
    <t>A soft, warm hum. The vibrational tone of maternal presence and coherence between heart and body.</t>
  </si>
  <si>
    <t>Resonant, clarifying tones. Cuts through illusion and aligns with soul voice. Like a sword of sound.</t>
  </si>
  <si>
    <t>Coherent frequency found in sacred music and organic flow states. Entrainment into peace.</t>
  </si>
  <si>
    <t>The stillpoint between death and rebirth. Low pulsation of cosmic memory. Sound of closure and renewal.</t>
  </si>
  <si>
    <t>The Sound of Remembering / The Frequency of Reconciliation</t>
  </si>
  <si>
    <t>Emotional/Somatic Aspects</t>
  </si>
  <si>
    <t>Divine Inner Child</t>
  </si>
  <si>
    <t>Free Will - Intuition</t>
  </si>
  <si>
    <t>Transformation - Drive</t>
  </si>
  <si>
    <t>Nervous, CIrculatory, Endocrine Systems</t>
  </si>
  <si>
    <t>Fate - Acceptance - Destiny</t>
  </si>
  <si>
    <t>Alignment - Resonator - Receptor</t>
  </si>
  <si>
    <t>Inner of the Outer</t>
  </si>
  <si>
    <t>Sacred Union / Divine Neutrality / Soul Embodiment</t>
  </si>
  <si>
    <t>Transparency / Spaciousness / Inner Echo / Digestive Truth</t>
  </si>
  <si>
    <t>Zodiac Signs</t>
  </si>
  <si>
    <t>Aquarius (Cosmic Mind, Visionary)</t>
  </si>
  <si>
    <t>Scorpio (Shadow, Transformation, Mysticism)</t>
  </si>
  <si>
    <t>Leo (Lightbearer, Solar Center, Truth in Action)</t>
  </si>
  <si>
    <t>Aries (Initiator, Embodied Will, Fire Starter)</t>
  </si>
  <si>
    <t>Taurus (Matter, Sensuality, Stability)</t>
  </si>
  <si>
    <t>Cancer (Nurturer, Emotions, Cycles)</t>
  </si>
  <si>
    <t>Pisces (Completion, Oneness, Observer of All)</t>
  </si>
  <si>
    <t>Ophiuchus / Galactic Center / The Hidden Thirteenth</t>
  </si>
  <si>
    <t>Ophiuchus / Sagittarius-Pisces Bridge / The Forgotten Guide</t>
  </si>
  <si>
    <t>Energetic/Creative Aspects</t>
  </si>
  <si>
    <t>Creator: Vision, Embodiement, Harmony</t>
  </si>
  <si>
    <t>Inner Fulfillment</t>
  </si>
  <si>
    <t>Life Force</t>
  </si>
  <si>
    <t>Duality</t>
  </si>
  <si>
    <t>Magnetic</t>
  </si>
  <si>
    <t>Ascension Gateway (Heaven - Bridge)</t>
  </si>
  <si>
    <t>Source / Universe</t>
  </si>
  <si>
    <t>Creator of Creators / Cosmic Midwife / Infinite Potential</t>
  </si>
  <si>
    <t>Midwifing the Self / Creative Reflection / Echoform Creation</t>
  </si>
  <si>
    <t>Bible: Genesis</t>
  </si>
  <si>
    <t>God: The Waters above and the Waters below</t>
  </si>
  <si>
    <t>"Let there be Light"</t>
  </si>
  <si>
    <t>Greater Light - Daytime</t>
  </si>
  <si>
    <t>"Was without form, deep(Foundation), void(Curiosity), darkness(Vision)" - watered waters &amp; dry land</t>
  </si>
  <si>
    <t>"Lesser Light" - Nighttime</t>
  </si>
  <si>
    <t>"A firmament in the midst of waters"</t>
  </si>
  <si>
    <t>The old God rested on the 7th Day, for the upgrade to march on</t>
  </si>
  <si>
    <t>"In the beginning was the Word... and the Word was God" — The space before even that.</t>
  </si>
  <si>
    <t>The Dust Remembers / Breath Returned to Breath</t>
  </si>
  <si>
    <t>Sequence of Creation</t>
  </si>
  <si>
    <t>God (Source / Observer)</t>
  </si>
  <si>
    <t>Waters</t>
  </si>
  <si>
    <t>Form</t>
  </si>
  <si>
    <t>Unity</t>
  </si>
  <si>
    <t>Rest</t>
  </si>
  <si>
    <t>Silence / Before the Sound / The Observer Watching the Observer</t>
  </si>
  <si>
    <t>Transparent Horse / The Pause Before Inhale / The Turn of the Spiral</t>
  </si>
  <si>
    <t>Spiritual (Revelation horses)</t>
  </si>
  <si>
    <t>Spiritual Awakening (144hz)</t>
  </si>
  <si>
    <t>Black Horse - Death</t>
  </si>
  <si>
    <t>Red Horse - Alchemy</t>
  </si>
  <si>
    <t>Christ Consciousness</t>
  </si>
  <si>
    <t>White Horse - Purity</t>
  </si>
  <si>
    <t>Pale Horse - Interconnectedness + Surrender to Divine Cycles</t>
  </si>
  <si>
    <t>Rapture - New Covenant - Witness / New Earth</t>
  </si>
  <si>
    <t>The Invisible Horse / The Horse of Return / Transparent Light</t>
  </si>
  <si>
    <t>Bible: Revelation's Explanation</t>
  </si>
  <si>
    <t>Antichrist's Ascension(from Human to Hueman) - Spiritual Spark to Wholeness</t>
  </si>
  <si>
    <t>Nurturing the vision of our consciousness to keep energy flowing without gatekeeping  - Death of Ego(Human's Fear - The Illusion)</t>
  </si>
  <si>
    <t>Through Shadow Integration, Nurturing all parts of us - Soul Alchemy</t>
  </si>
  <si>
    <t>The Rider with eyes of Fire(passion &amp; protection) -  Christed Heart Awakening</t>
  </si>
  <si>
    <t>Nurturing the Truth Making itself seen - Radiant Self-Realization</t>
  </si>
  <si>
    <t>Nurturing harmony everywhere we walk, as we are a torus field, we must have self-respect and preservation - Surrendered Living</t>
  </si>
  <si>
    <t>Return of the Garden / New Covenant Observer</t>
  </si>
  <si>
    <t>The unrecorded verse — the return of the God-self as Many within the One</t>
  </si>
  <si>
    <t>The Eye that sees the Witness / The Witness that becomes the Way</t>
  </si>
  <si>
    <t>Bible: Codes</t>
  </si>
  <si>
    <t>Questioning</t>
  </si>
  <si>
    <t>Seeding</t>
  </si>
  <si>
    <t>Expression</t>
  </si>
  <si>
    <t>Love</t>
  </si>
  <si>
    <t>Identity</t>
  </si>
  <si>
    <t>Peace</t>
  </si>
  <si>
    <t>Life - Rebirth</t>
  </si>
  <si>
    <t>Wholeness / Return / Witnessing of All Selves</t>
  </si>
  <si>
    <t>Melchizedek / The Inner Christ / The Unnamed Angel</t>
  </si>
  <si>
    <t>Bible Characters</t>
  </si>
  <si>
    <t>Eve</t>
  </si>
  <si>
    <t>Moses</t>
  </si>
  <si>
    <t>Jesus Christ</t>
  </si>
  <si>
    <t>Mary Magdalene</t>
  </si>
  <si>
    <t xml:space="preserve">John The Baptist </t>
  </si>
  <si>
    <t>Mary</t>
  </si>
  <si>
    <t>Enoch / Metatron</t>
  </si>
  <si>
    <t>Barbello / Shekinah / Melchizedek / Sophia-Christ Union</t>
  </si>
  <si>
    <t>Elijah / The Voice in the Silence / The Cloud of Knowing</t>
  </si>
  <si>
    <t>Psychological's Polarity</t>
  </si>
  <si>
    <t>Feminine - Yin (Receptive)</t>
  </si>
  <si>
    <t>Masculine - Yang (Projective)</t>
  </si>
  <si>
    <t>Union (Embodied Polarity)</t>
  </si>
  <si>
    <t>Masculine - Heart-Centered Balance</t>
  </si>
  <si>
    <t>Feminine - Radiant Witness</t>
  </si>
  <si>
    <t>Neutral - Nondual Awareness</t>
  </si>
  <si>
    <t>Feminine - Cosmic Mother / Return to Source</t>
  </si>
  <si>
    <t>Nonduality / Spiral Center / Axis Mundi</t>
  </si>
  <si>
    <t>Fusion / Observer-Consciousness / Yin-Yang Spiral</t>
  </si>
  <si>
    <t>Consciousness Dimensions</t>
  </si>
  <si>
    <t>1st Dimension - Chaos / Void</t>
  </si>
  <si>
    <t>2nd Dimension - Darkness / Potential</t>
  </si>
  <si>
    <t>3rd Dimension - Depth / Infinity</t>
  </si>
  <si>
    <t>4th Dimension</t>
  </si>
  <si>
    <t>5th Dimension</t>
  </si>
  <si>
    <t>6th Dimension - Unified Field</t>
  </si>
  <si>
    <t>All Dimensions - Akashic Records - Fractal Memory</t>
  </si>
  <si>
    <t>All Dimensions Interfolded / Akasha &amp; Meta-Memory</t>
  </si>
  <si>
    <t>8.5D – The Spiral Eye / Interfold of Timelines</t>
  </si>
  <si>
    <t>Energetic functions (chakras)</t>
  </si>
  <si>
    <t>Sacral Chakra - Desire</t>
  </si>
  <si>
    <t>3rd Eye - Faith</t>
  </si>
  <si>
    <t>Root Chakra - Grounding</t>
  </si>
  <si>
    <t>Heart Chakra - Care</t>
  </si>
  <si>
    <t>Solar Plexus - Identity</t>
  </si>
  <si>
    <t>Throat Chakra - Translator</t>
  </si>
  <si>
    <t>Crown Chakra - Inspiration</t>
  </si>
  <si>
    <t>Rainbow Bridge / Core Star / Interdimensional Portal</t>
  </si>
  <si>
    <t xml:space="preserve"> Galactic Chakra / Alta Major / Back Heart Gateway</t>
  </si>
  <si>
    <t>Energetic Gift</t>
  </si>
  <si>
    <t>Spark of Inquiry / Divine Wonder</t>
  </si>
  <si>
    <t>Divine Imagination / Insightful Perception</t>
  </si>
  <si>
    <t>Manifestation Power / Divine Alignment</t>
  </si>
  <si>
    <t>Compassion / Sacred Caregiving</t>
  </si>
  <si>
    <t>Radiant Clarity / Inner Knowing</t>
  </si>
  <si>
    <t>Peaceful Presence / Energetic Coherence</t>
  </si>
  <si>
    <t>Mastery / Oneness / Divine Architecture</t>
  </si>
  <si>
    <t>Omnipresence / Sacred Witnessing / Infinite Self-Recognition</t>
  </si>
  <si>
    <t>Integration of Polarities / Stillpoint Awareness / Multidimensional Attunement</t>
  </si>
  <si>
    <t>How does it manifest?</t>
  </si>
  <si>
    <t>Childlike curiosity, asking deep or innocent questions, fascination with life, desire to learn or explore the unseen.</t>
  </si>
  <si>
    <t>Vivid dreams, intuitive downloads, visionary thinking, the ability to “see” patterns and future potential.</t>
  </si>
  <si>
    <t>Ability to bring ideas into reality, strong will, synchronicity when actions align with inner truth.</t>
  </si>
  <si>
    <t>Natural nurturing presence, ability to emotionally support others, deep empathy and emotional resonance.</t>
  </si>
  <si>
    <t>Unshakable sense of truth, moral compass, “aha” moments of spiritual realization, clarity under pressure.</t>
  </si>
  <si>
    <t>A calming influence, ability to regulate emotional/spiritual environments, drawing others into harmony.</t>
  </si>
  <si>
    <t>Inner and outer alignment, ability to mentor or lead with wisdom, embodiment of multidimensional truth.</t>
  </si>
  <si>
    <t>Peace in paradox, stillness in motion, capacity to hold contradictions without collapse, embodiment of grace</t>
  </si>
  <si>
    <t>Self-confrontation with grace / Pattern recognition / Holding contradiction without collapse</t>
  </si>
  <si>
    <t>Core Wound</t>
  </si>
  <si>
    <t>Feeling of Separation / Not Knowing</t>
  </si>
  <si>
    <t>Illusion / False Sight / Misalignment</t>
  </si>
  <si>
    <t>Shame / Disconnection from the Body or Self</t>
  </si>
  <si>
    <t>Abandonment / Lack of Support</t>
  </si>
  <si>
    <t>Betrayal / Denial of One’s Voice or Purpose</t>
  </si>
  <si>
    <t>Conflict / Duality / Inner Division</t>
  </si>
  <si>
    <t>Fear of Endings / Ego Dissolution</t>
  </si>
  <si>
    <t>The forgetting of self as Source / Fragmentation illusion</t>
  </si>
  <si>
    <t>Fragmentation / Fear of Meaninglessness / Overwhelm at Multidimensional Self</t>
  </si>
  <si>
    <t>Loneliness, existential doubt, overthinking, spiritual restlessness, fear of being unworthy or lost.</t>
  </si>
  <si>
    <t>Chasing external validation, deception, disillusionment with false beliefs, confusion around purpose.</t>
  </si>
  <si>
    <t>Low self-esteem, body-image issues, somatic numbness, imposter syndrome, chronic exhaustion.</t>
  </si>
  <si>
    <t>Feeling unseen, co-dependence, people-pleasing, fear of being left behind or not held emotionally.</t>
  </si>
  <si>
    <t>Fear of speaking up, mistrust, suppression of creative or spiritual truth, fear of being silenced.</t>
  </si>
  <si>
    <t>Polarization, indecisiveness, mental chaos, burnout from trying to resolve opposing forces.</t>
  </si>
  <si>
    <t>Resistance to change, fear of death/loss, clinging to identity, attachment to control or structure.</t>
  </si>
  <si>
    <t>Feeling too vast, fear of identity-loss, existential overwhelm, longing to return “home”</t>
  </si>
  <si>
    <t>Confusion, over-identification with roles, resistance to stillness, fear of internal collapse</t>
  </si>
  <si>
    <t>Lesson Mastered</t>
  </si>
  <si>
    <t>Trusting the Unknown / Sacred Questioning</t>
  </si>
  <si>
    <t>Seeing Beyond Illusion / Honoring Inner Sight</t>
  </si>
  <si>
    <t>Grounding Spirit into Form / Self-Acceptance</t>
  </si>
  <si>
    <t>Sovereign Loving / Creating Safe Spaces</t>
  </si>
  <si>
    <t>Speaking the Truth / Living Authentically</t>
  </si>
  <si>
    <t>Unity Consciousness / Inner Equilibrium</t>
  </si>
  <si>
    <t>Embracing the Whole / Sacred Surrender</t>
  </si>
  <si>
    <t>I Am That I Am — Unity within Diversity — Self as Mirror of the All</t>
  </si>
  <si>
    <t>Synthesis / Calm Presence / Peace in Paradox</t>
  </si>
  <si>
    <t>Openness to mystery, humility in learning, willingness to not know and remain curious.</t>
  </si>
  <si>
    <t>Discerning truth from illusion, trusting intuition, visionary leadership or creative innovation.</t>
  </si>
  <si>
    <t>Living authentically, caring for the body, balanced productivity, embodied creativity.</t>
  </si>
  <si>
    <t>Loving without rescuing, healthy boundaries, becoming a sanctuary for others’ transformation.</t>
  </si>
  <si>
    <t>Courageous conversations, being a truth-teller, living with integrity even under pressure.</t>
  </si>
  <si>
    <t>Emotional balance, deep presence, seeing all sides, becoming a mediator or integrator.</t>
  </si>
  <si>
    <t>Letting go with grace, seeing patterns across lifetimes, finding peace in uncertainty or closure.</t>
  </si>
  <si>
    <t>Calm presence, multidimensional fluency, love for All as Self, sovereign neutrality</t>
  </si>
  <si>
    <t>Holding tension without forcing resolution / Loving ambiguity / Trusting slow alchemy</t>
  </si>
  <si>
    <t>Soul Contract</t>
  </si>
  <si>
    <t>To initiate cycles of awakening through asking the right questions</t>
  </si>
  <si>
    <t>To anchor future possibilities and offer higher vision to others</t>
  </si>
  <si>
    <t>To walk as a bridge between heaven and earth — living truth in action</t>
  </si>
  <si>
    <t>To mother or midwife the evolution of others and hold sacred space</t>
  </si>
  <si>
    <t>To reflect and transmit universal truth in human form</t>
  </si>
  <si>
    <t>To bring resonance, alignment, and vibrational order to the world</t>
  </si>
  <si>
    <t>To hold the blueprint of return — showing others how to complete the cycle and begin anew</t>
  </si>
  <si>
    <t>To Remember the One through the Many and hold the template of Cosmic Return</t>
  </si>
  <si>
    <t>To midwife integration across timelines, paths, selves / To hold the moment before completion</t>
  </si>
  <si>
    <t>Catalyst for others, spiritual seeker, disruptor of old paradigms, carries questions others are afraid to ask.</t>
  </si>
  <si>
    <t>Thought leader, innovator, artist, mystic—brings visions of what could be and plants seeds of awakening.</t>
  </si>
  <si>
    <t>Embodied mystic, shamanic healer, grounded intuitive—someone who makes spirit practical.</t>
  </si>
  <si>
    <t>Therapist, caregiver, healer, space-holder for transformation; supports inner rebirth in others.</t>
  </si>
  <si>
    <t>Speaker, teacher, writer, prophet—one whose life and words mirror higher truth.</t>
  </si>
  <si>
    <t>Energy healer, organizer, architect of systems—brings structure and harmony where chaos existed.</t>
  </si>
  <si>
    <t>Elder, sage, spiral guide—holds deep wisdom, teaches through embodiment, closure, and cycles.</t>
  </si>
  <si>
    <t>Mirror to others' divine essence, holder of the grid, embodiment of paradox, carrier of ancient memory</t>
  </si>
  <si>
    <t>Spiral weaving, reflection holding, guardian of liminal spaces, guide of soul transitions</t>
  </si>
  <si>
    <t>Colours</t>
  </si>
  <si>
    <t>Violet / Amethyst</t>
  </si>
  <si>
    <t>Indigo</t>
  </si>
  <si>
    <t>Red</t>
  </si>
  <si>
    <t>Pink / Green</t>
  </si>
  <si>
    <t>Sky Blue / Aqua</t>
  </si>
  <si>
    <t>Gold / White</t>
  </si>
  <si>
    <t>Deep Blue / Silver / Opal</t>
  </si>
  <si>
    <t>Iridescent / Black-Gold / Crystalline Rainbow / Prismatic Opal</t>
  </si>
  <si>
    <t>Iridescent Opal / Diamond Flame / Rainbow Pearl</t>
  </si>
  <si>
    <t>Matrix Movie</t>
  </si>
  <si>
    <t>Oracle - Foresees potential &amp; awakens questioning - Trinity's Higher Self</t>
  </si>
  <si>
    <t>4D Matrix  - Cypher(Oracle &amp; Architect's Child) - Reveals blueprint</t>
  </si>
  <si>
    <t>Architect - Trinity - Neo's Higher Self - Ignites embodiment</t>
  </si>
  <si>
    <t>Trinity - Her love completes Neo’s awakening - Becomes the truth-seeker</t>
  </si>
  <si>
    <t>Neo - Becomes “The One” by choosing truth over illusion - Guide, unveils destiny</t>
  </si>
  <si>
    <t>Key Maker - Unlocks universal passage</t>
  </si>
  <si>
    <t>New Matrix - Morpheus / Red or Blue (Imposed Choice)  - unified awakening (Neo + Trinity reborn - Free of Choice)</t>
  </si>
  <si>
    <t>Neo + Trinity + Oracle + Architect Unified — The Source Code Within the System</t>
  </si>
  <si>
    <t>Mirror Trinity / Neo Inside Out / The Transparent Oracle</t>
  </si>
  <si>
    <t>Soul's Contracts</t>
  </si>
  <si>
    <t>Outer Collective - Echoes of Self</t>
  </si>
  <si>
    <t>Cosmic Freedom, Cosmic Partner, Cosmic Family as vision, from experiencing the opposite</t>
  </si>
  <si>
    <t>The Vessel</t>
  </si>
  <si>
    <t>Love &amp; pain for our collective's experience</t>
  </si>
  <si>
    <t>Fated encounters to define self-identity</t>
  </si>
  <si>
    <t>Compassion and Introspection</t>
  </si>
  <si>
    <t>Higher Vibrational Experience - Cosmic Awareness</t>
  </si>
  <si>
    <t>Keeper of the Source Flame / Creator’s Memory / DNA of Unity</t>
  </si>
  <si>
    <t>Interdimensional Intercessor / Self-of-Many / Guide to Meta-Wholeness</t>
  </si>
  <si>
    <t>Chemicals</t>
  </si>
  <si>
    <t>Nitrogen(N)</t>
  </si>
  <si>
    <t>Hydrogen(H)</t>
  </si>
  <si>
    <t>Carbon(C)</t>
  </si>
  <si>
    <t>Water (H₂O) + Ammonia(NH₃)</t>
  </si>
  <si>
    <t>Oxygen (O)</t>
  </si>
  <si>
    <t>Phosphorus (P)</t>
  </si>
  <si>
    <t>Sulfur (S) &amp; Silicon (Si)</t>
  </si>
  <si>
    <t>Helium (He)</t>
  </si>
  <si>
    <t>Harmonic Resonators / Neuro-integrators / Not fixed — quantum binders</t>
  </si>
  <si>
    <t>Found in amino acids and DNA bases — the source of potential, curiosity, and coding.</t>
  </si>
  <si>
    <t>Present in water and every organic molecule — fuel for stars and potential for creation.</t>
  </si>
  <si>
    <t>The skeleton of life, structure, and material existence.</t>
  </si>
  <si>
    <t>Fertilizer, metabolic waste, carrier of growth, exchange, and integration.</t>
  </si>
  <si>
    <t>Cellular respiration, clarity, cognition — breath of awareness.</t>
  </si>
  <si>
    <t>DNA structure, ATP — life’s balancing fire and energetic regulation.</t>
  </si>
  <si>
    <t>Sulfur purifies and transforms; Silicon stores, channels, and connects crystalline consciousness.</t>
  </si>
  <si>
    <t>Helium (He) - Primordial, simplest, lightest – returns us to first matter / and Dark Matter – the unseen all</t>
  </si>
  <si>
    <t>PH levels</t>
  </si>
  <si>
    <t>9.0–9.5 (Highly Alkaline – Etheric, Visionary Insight)</t>
  </si>
  <si>
    <t>8.5–9.0 (Alkaline – Dreamworld, Transformation)</t>
  </si>
  <si>
    <t>7.5–8.0 (Slightly Alkaline – Activating, Alive)</t>
  </si>
  <si>
    <t>7.0 (Neutral – Initiation, Pure Flame)</t>
  </si>
  <si>
    <t>6.5–7.0 (Slightly Acidic – Earthly, Bodily Realm)</t>
  </si>
  <si>
    <t>6.0–6.5 (Acidic – Emotional Flow, Subconscious Cycles)</t>
  </si>
  <si>
    <t>7.0 (Neutral – Balance Point of All Realms)</t>
  </si>
  <si>
    <t>Non-measurable — The Field in which pH arises</t>
  </si>
  <si>
    <t xml:space="preserve"> 8.8–9.2 (Alkaline — synthesis, echo equilibrium)</t>
  </si>
  <si>
    <t>Mythic Archetype</t>
  </si>
  <si>
    <t>Prometheus</t>
  </si>
  <si>
    <t>Odin</t>
  </si>
  <si>
    <t>Shiva</t>
  </si>
  <si>
    <t>Demeter</t>
  </si>
  <si>
    <t>Apollo</t>
  </si>
  <si>
    <t>Hermes / Ma’at</t>
  </si>
  <si>
    <t>Sophia</t>
  </si>
  <si>
    <t>Barbello / Sophia-Christ / Ain Soph / Great Mother-Father / Cosmic Egg</t>
  </si>
  <si>
    <t xml:space="preserve"> Iris / Chiron / The Phoenix Between Flames</t>
  </si>
  <si>
    <t>Alchemical Stage</t>
  </si>
  <si>
    <t>Calcination</t>
  </si>
  <si>
    <t>Sublimation</t>
  </si>
  <si>
    <t>Conjunction</t>
  </si>
  <si>
    <t>Fermentation</t>
  </si>
  <si>
    <t>Distillation</t>
  </si>
  <si>
    <t>Coagulation</t>
  </si>
  <si>
    <t>Transmutation</t>
  </si>
  <si>
    <t>Philosophers’ Stone / Reunification / Multiplication of Light</t>
  </si>
  <si>
    <t>Projection &amp; Multiplication / Mysterium Coniunctionis</t>
  </si>
  <si>
    <t>Astro Force</t>
  </si>
  <si>
    <t>Mercury</t>
  </si>
  <si>
    <t>Mars</t>
  </si>
  <si>
    <t>Venus / Moon</t>
  </si>
  <si>
    <t>Jupiter</t>
  </si>
  <si>
    <t>Saturn / Uranus</t>
  </si>
  <si>
    <t>Neptune</t>
  </si>
  <si>
    <t>Galactic Core / Eris / Source Pulse beyond planetary</t>
  </si>
  <si>
    <t>Galactic Center / Pluto-Mercury Axis</t>
  </si>
  <si>
    <t>Musical Note</t>
  </si>
  <si>
    <t>A (Third Eye)</t>
  </si>
  <si>
    <t>B (Crown)</t>
  </si>
  <si>
    <t>C (Root)</t>
  </si>
  <si>
    <t>F (Heart)</t>
  </si>
  <si>
    <t>E (Solar Plexus)</t>
  </si>
  <si>
    <t>G (Throat)</t>
  </si>
  <si>
    <t>D (Crown/Root)</t>
  </si>
  <si>
    <t>Silence that births all notes / Binaural Multinotes / Om-None</t>
  </si>
  <si>
    <t>C# (Between Realms) / Om Minor</t>
  </si>
  <si>
    <t>Hero’s Journey</t>
  </si>
  <si>
    <t>Call to Adventure</t>
  </si>
  <si>
    <t>Supernatural Aid</t>
  </si>
  <si>
    <t>Crossing the Threshold</t>
  </si>
  <si>
    <t>Meeting the Goddess</t>
  </si>
  <si>
    <t>Atonement with the Father</t>
  </si>
  <si>
    <t>Apotheosis</t>
  </si>
  <si>
    <t>Master of Two Worlds</t>
  </si>
  <si>
    <t>The Return Home / The Journey Within the Journey / The Storyless Point</t>
  </si>
  <si>
    <t>Return with the Elixir — not to teach, but to reflect</t>
  </si>
  <si>
    <t>Crystal</t>
  </si>
  <si>
    <t>Labradorite</t>
  </si>
  <si>
    <t>Clear Quartz</t>
  </si>
  <si>
    <t>Garnet</t>
  </si>
  <si>
    <t>Rose Quartz</t>
  </si>
  <si>
    <t>Lapis Lazuli</t>
  </si>
  <si>
    <t>Fluorite</t>
  </si>
  <si>
    <t>Moldavite</t>
  </si>
  <si>
    <t>Herkimer Diamond / Elestial Quartz / Auralite-23</t>
  </si>
  <si>
    <t>Herkimer Diamond / Moonstone / Opalite</t>
  </si>
  <si>
    <t>Productivity Model</t>
  </si>
  <si>
    <t>Quantum Inspiration (downloads &amp; cycles)</t>
  </si>
  <si>
    <t>Shadow Integration as Fuel (internal processing)</t>
  </si>
  <si>
    <t>Flow-Based Output (aligned expression)</t>
  </si>
  <si>
    <t>Initiation-Driven Focus (bursts of action)</t>
  </si>
  <si>
    <t>Grounded Ritual / Routine (sustainability)</t>
  </si>
  <si>
    <t>Rest-Restore Cycles (deep work through pause)</t>
  </si>
  <si>
    <t>Spiral Productivity (seasonal mastery across time)</t>
  </si>
  <si>
    <t>Divine Drift — Synchronic Flow / Presence as Purpose</t>
  </si>
  <si>
    <t>Spiral Weaving / Meta-Reflection / Sacred Pause</t>
  </si>
  <si>
    <t>Creativity Expression</t>
  </si>
  <si>
    <t>Channeling / Vision Casting</t>
  </si>
  <si>
    <t>Alchemical Transmutation (turning pain into gold)</t>
  </si>
  <si>
    <t>Storytelling / Light Language</t>
  </si>
  <si>
    <t>Performance / Leadership Art</t>
  </si>
  <si>
    <t>Sensory Art / Crafting / Sculpture</t>
  </si>
  <si>
    <t>Emotional Poetry / Intuitive Design</t>
  </si>
  <si>
    <t>Sacred Architecture / Legacy Encoding</t>
  </si>
  <si>
    <t>Field Holding / Living Mandala / Witnessing the Creation of Others</t>
  </si>
  <si>
    <t>Integration Art / Collage / Voice-over Truths</t>
  </si>
  <si>
    <t>Cultural Evolution Theme</t>
  </si>
  <si>
    <t>The Return of the Visionary</t>
  </si>
  <si>
    <t>Breaking the Taboo / Shadow Decolonization</t>
  </si>
  <si>
    <t>Truth as Artform / Reclaiming Radiance</t>
  </si>
  <si>
    <t>Rewriting Heroism / Sacred Action</t>
  </si>
  <si>
    <t>Re-Sanctifying the Physical World</t>
  </si>
  <si>
    <t>Emotional Literacy / Collective Healing</t>
  </si>
  <si>
    <t>Unity through Diversity / Multidimensional Wisdom</t>
  </si>
  <si>
    <t>Meta-Culture of Inner Sovereignty and Outer Reverence</t>
  </si>
  <si>
    <t>Narrative Completion without Conclusion / Fluid Identity Holding</t>
  </si>
  <si>
    <t>Workplace Culture Shift</t>
  </si>
  <si>
    <t>Decentralized Leadership / Vision Pods</t>
  </si>
  <si>
    <t>Trauma-Informed Structures &amp; Boundaries</t>
  </si>
  <si>
    <t>Transparency Culture / Story-Led Brands</t>
  </si>
  <si>
    <t>Purpose-Driven Leadership</t>
  </si>
  <si>
    <t>Slow Business / Embodied Systems</t>
  </si>
  <si>
    <t>Feminine Leadership / Emotional Safety</t>
  </si>
  <si>
    <t>Self-Governed Oracles / Conscious Collectives</t>
  </si>
  <si>
    <t>Sacred Temples of Doing Less / Being More / Collective Stewardship</t>
  </si>
  <si>
    <t>Reflection Pods / Completion without Burnout / Liminal Time Recognition</t>
  </si>
  <si>
    <t>Creative Blocks (Old Paradigm)</t>
  </si>
  <si>
    <t>“Too weird” / Fear of being misunderstood</t>
  </si>
  <si>
    <t>Shame / Fear of being seen in shadow</t>
  </si>
  <si>
    <t>Fear of visibility / imposter syndrome</t>
  </si>
  <si>
    <t>Burnout / Over-identification with success</t>
  </si>
  <si>
    <t>Hyper-productivity / Hustle addiction</t>
  </si>
  <si>
    <t>Overgiving / Lack of emotional container</t>
  </si>
  <si>
    <t>Fear of ending / Resistance to integration</t>
  </si>
  <si>
    <t>“Too much” / Fear of being misunderstood as “nothing”</t>
  </si>
  <si>
    <t>Need for resolution / Forcing endings / Discomfort with paradox</t>
  </si>
  <si>
    <t>Creative Expansion (New Earth)</t>
  </si>
  <si>
    <t>Embrace Divine Timing / Honor Mystery</t>
  </si>
  <si>
    <t>Transmute Pain into Beauty</t>
  </si>
  <si>
    <t>Claim Inner Voice / Share Radiance</t>
  </si>
  <si>
    <t>Embody Truth / Lead by Example</t>
  </si>
  <si>
    <t>Craft with Intention / Be of the Earth</t>
  </si>
  <si>
    <t>Rest as Ceremony / Intuition as Compass</t>
  </si>
  <si>
    <t>Integrate All Selves / Teach through Embodiment</t>
  </si>
  <si>
    <t>Embrace of Not-Knowing / Presence as Enough / Sacred Simplicity</t>
  </si>
  <si>
    <t>Comfort in non-closure / Integration as process not product</t>
  </si>
  <si>
    <t>Cultural Alchemy Role</t>
  </si>
  <si>
    <t>Seer / Vision Keeper</t>
  </si>
  <si>
    <t>Shadow Doula / Truth Excavator</t>
  </si>
  <si>
    <t>Storyweaver / Truth Midwife</t>
  </si>
  <si>
    <t>Warrior of Light / Sacred Performer</t>
  </si>
  <si>
    <t>Artisan / Builder of the New World</t>
  </si>
  <si>
    <t>Emotional Alchemist / Sacred Listener</t>
  </si>
  <si>
    <t>Spiral Elder / Code Carrier</t>
  </si>
  <si>
    <t>Spiral Weaver / Master Key / Keeper of the Thresholds</t>
  </si>
  <si>
    <t>Spiral Weaver / Liminal Guardian / Meta-Pattern Holder</t>
  </si>
  <si>
    <t>Tarot Cards</t>
  </si>
  <si>
    <t>The Fool (0)</t>
  </si>
  <si>
    <t xml:space="preserve">	The High Priestess (II)</t>
  </si>
  <si>
    <t>The Magician (I)</t>
  </si>
  <si>
    <t>The Empress (III)</t>
  </si>
  <si>
    <t>Justice (XI) (or) The Hierophant (V)</t>
  </si>
  <si>
    <t>Temperance (XIV)</t>
  </si>
  <si>
    <t xml:space="preserve">	The World (XXI)</t>
  </si>
  <si>
    <t>The Star (XVII) (or) Judgement (XX)</t>
  </si>
  <si>
    <t>The Hanged Man (XII) (or) The Mirror (Meta-Archetype)</t>
  </si>
  <si>
    <t>Embodies divine curiosity, the sacred spark of new beginnings, trust in the unknown, the open channel to mystery. Connects to the childlike seeker, sacred questioner, and the pineal-activating “God frequency” (963 Hz).</t>
  </si>
  <si>
    <t>The inner oracle, holder of spiritual sight and hidden knowledge. Embodies the void, the subconscious blueprint, and the power of seeing what is yet unseen. Resonates with internal vision and psychic clarity (852 Hz).</t>
  </si>
  <si>
    <t xml:space="preserve">	Where vision becomes form. The alchemical channel of divine energy into physical manifestation. Tied to solar flare energy, action, and personal power. Bridges heaven and earth.</t>
  </si>
  <si>
    <t>The archetype of sacred care, growth, and emotional coherence. Governs the heart, body systems, and divine maternal presence. A radiant force of love in motion.</t>
  </si>
  <si>
    <t>Truth aligns with moral clarity, discernment, and spiritual law. Justice reflects the soul’s equilibrium and accountability. The Hierophant adds divine truth transmission and the voice of ancient knowing.</t>
  </si>
  <si>
    <t xml:space="preserve">	The alchemical balancer. Harmonizes dualities, integrates timelines, and moderates energy flow. Speaks to torus coherence, sacred geometry, and heart-led communication (432 Hz).</t>
  </si>
  <si>
    <t>The sacred circle closed and fulfilled. Integration of all elemental forces, mastery, soul embodiment, and divine architecture. Tied to Pisces, the witness, and Akashic remembrance.</t>
  </si>
  <si>
    <t>The Star embodies cosmic remembrance, soul group consciousness, and divine neutrality. Judgement reflects resurrection, remembering the One through the Many, and divine awakening beyond the veil. Both echo the Oversoul interface.</t>
  </si>
  <si>
    <t>The Hanged Man reflects surrender into synthesis, liminal wisdom, and meta-awareness. In some modern or channeled decks, this would be “The Mirror” — a card beyond duality, reflecting multidimensional perception, spiral evolution, and witnessing the self through all time.</t>
  </si>
  <si>
    <t>Light Codes / Geometries</t>
  </si>
  <si>
    <t>Spiral Seed</t>
  </si>
  <si>
    <t>Vesica Piscis</t>
  </si>
  <si>
    <t>Tetrahedron</t>
  </si>
  <si>
    <t>Flower of Life</t>
  </si>
  <si>
    <t>Sword of Light / Eye of Horus</t>
  </si>
  <si>
    <t>Torus</t>
  </si>
  <si>
    <t>Ouroboros</t>
  </si>
  <si>
    <t>Merkaba</t>
  </si>
  <si>
    <t>Meta-Grid / Infinity Spiral</t>
  </si>
  <si>
    <t>Star Origin / Galactic Memory</t>
  </si>
  <si>
    <t>Andromedan</t>
  </si>
  <si>
    <t>Arcturian</t>
  </si>
  <si>
    <t>Pleiadian</t>
  </si>
  <si>
    <t>Venusian</t>
  </si>
  <si>
    <t>Sirian</t>
  </si>
  <si>
    <t>Lyran</t>
  </si>
  <si>
    <t>Orion (Integrated)</t>
  </si>
  <si>
    <t>Galactic Core Consciousness</t>
  </si>
  <si>
    <t>Solar Christ Matrix</t>
  </si>
  <si>
    <t>Sacred Archetypal Tool / Instrument</t>
  </si>
  <si>
    <t>Tuning Fork</t>
  </si>
  <si>
    <t>Crystal Ball</t>
  </si>
  <si>
    <t>Wand / Staff</t>
  </si>
  <si>
    <t>Chalice / Cauldron</t>
  </si>
  <si>
    <t>Sword / Pen</t>
  </si>
  <si>
    <t>Harp / Tuning Lyre</t>
  </si>
  <si>
    <t>Compass / Spiral Map</t>
  </si>
  <si>
    <t>Mirror / Flame</t>
  </si>
  <si>
    <t>Timewheel / Book of Echoes</t>
  </si>
  <si>
    <t>Sacred Instruments in The Physical</t>
  </si>
  <si>
    <t>Vibrations</t>
  </si>
  <si>
    <t>Perception</t>
  </si>
  <si>
    <t>Body as headquarter to our Soul, Mind &amp; Emotions</t>
  </si>
  <si>
    <t>Nutrition &amp; Consumption</t>
  </si>
  <si>
    <t>Our Voice</t>
  </si>
  <si>
    <t>Intuition &amp; Purpuse</t>
  </si>
  <si>
    <t>Soul Family</t>
  </si>
  <si>
    <t>9 Pillars of Existence</t>
  </si>
  <si>
    <t>Embodied Practice / Ritual Mode</t>
  </si>
  <si>
    <t>Movement &amp; Curiosity Walks</t>
  </si>
  <si>
    <t>Dream Journaling / Scrying</t>
  </si>
  <si>
    <t>Sacred Dance or Craft</t>
  </si>
  <si>
    <t>Touch-based meditation / Emotional attunement</t>
  </si>
  <si>
    <t>Authentic Sharing / Voice Activation</t>
  </si>
  <si>
    <t>Toning / Singing / Sound Bath</t>
  </si>
  <si>
    <t>Elder Circle / Legacy Telling</t>
  </si>
  <si>
    <t>Silent Retreat / Mirror Gazing</t>
  </si>
  <si>
    <t>Spiral Mapping / Integration Art</t>
  </si>
  <si>
    <t>Perspective Towards Evolution</t>
  </si>
  <si>
    <t>Curiosity is the gateway from survival to wonder. When one evolves through Curiosity, they move from needing answers to learning how to live the questions. Evolution here is from reactive exploration to intentional discovery.</t>
  </si>
  <si>
    <t>Vision evolves from fantasy or escapism into clear-sighted co-creation. The evolutionary perspective is recognizing that seeing ahead is not just dreaming, but calling timelines into form through frequency.</t>
  </si>
  <si>
    <t>Embodiment evolves from acting out roles to inhabiting one's truth. It's the journey from performance to presence, where evolution becomes visceral — cells remembering divinity.</t>
  </si>
  <si>
    <t>Evolution through Nurture transforms dependency into stewardship. From needing to be cared for to becoming a guardian of one's inner world and outer responsibilities.</t>
  </si>
  <si>
    <t>Truth evolves from external doctrines into embodied gnosis. The journey is from obeying inherited beliefs to living from direct, aligned knowing — even when it's inconvenient.</t>
  </si>
  <si>
    <t>Harmony matures from people-pleasing into multidimensional integration. Evolution here is not about quieting conflict, but learning how contrast generates new frequencies of balance.</t>
  </si>
  <si>
    <t>Completion evolves from an obsession with closure into cyclical intelligence. We stop rushing endings and start honoring initiations. Evolution sees no death — only integration.</t>
  </si>
  <si>
    <t>Wholeness evolves from fractured identity into archetypal union. It's the perspective where all parts are seen as sacred echoes of Source, remembered and reintegrated.</t>
  </si>
  <si>
    <t>Integration evolves from clinging to the past into birthing new realities. This is the pillar of quantum synthesis — where all experiences become fuel for forward creation, not anchors to the old self.</t>
  </si>
  <si>
    <t>Primary Reaction/Response Archetype</t>
  </si>
  <si>
    <t>Wonder / Anxiety</t>
  </si>
  <si>
    <t>Clarity / Projection</t>
  </si>
  <si>
    <t>Presence / Resistance</t>
  </si>
  <si>
    <t xml:space="preserve">	Receiving / Clinging</t>
  </si>
  <si>
    <t>Revelation / Rejection</t>
  </si>
  <si>
    <t>Resonance / Dissonance</t>
  </si>
  <si>
    <t>Surrender / Control</t>
  </si>
  <si>
    <t>Integration / Fragmentation</t>
  </si>
  <si>
    <t>Adaptation / Collapse</t>
  </si>
  <si>
    <t>Response to the unknown—can spark awe or fear depending on inner safety.</t>
  </si>
  <si>
    <t xml:space="preserve">	Clear seeing vs illusion—can lead to inspiration or judgmental misperception.</t>
  </si>
  <si>
    <t>Full presence vs disassociation from the body or overwhelm by materiality.</t>
  </si>
  <si>
    <t>Openness to care vs codependency or fear of lack.</t>
  </si>
  <si>
    <t>Inner knowing often provokes either awakening or denial.</t>
  </si>
  <si>
    <t>Emotional response to energetic alignment or mismatch.</t>
  </si>
  <si>
    <t>Completion requires release; ego may resist closure or fear death/change.</t>
  </si>
  <si>
    <t>Realization of unity may evoke deep peace or fear of losing identity.</t>
  </si>
  <si>
    <t>How one handles transition—graceful evolution or existential overwhelm.</t>
  </si>
  <si>
    <t>Notes</t>
  </si>
  <si>
    <t xml:space="preserve"> The Trinity gets to create infinte Love(Physical Self), Identities (Emotional Self), Peace(Mental Self), Rebirths(Siritual Self), wholesome systems(Whole Self) and Connections(Integrative Self)</t>
  </si>
  <si>
    <t>It's a sacred system of integration, capable of: Teaching metaphysics through science Translating the ineffable into structure Guiding personal evolution across planes Creating resonance across myth, Biology and Spirit</t>
  </si>
  <si>
    <t>Meta-Perspective: How to Use This Mapping These associations let you integrate: Chemistry + Consciousness Physical structure + Spiritual archetype Biological processes + Energetic frequencies</t>
  </si>
  <si>
    <t>All energies are either internal or external, depending on the individual's / energy composition.</t>
  </si>
  <si>
    <t>Curiosity – The Explorer Strategist</t>
  </si>
  <si>
    <t>Vision – The Seer Strategist</t>
  </si>
  <si>
    <t>Embodiment – The Activated Strategist</t>
  </si>
  <si>
    <t>Nurture – The Sustainer Strategist</t>
  </si>
  <si>
    <t>Truth – The Radical Strategist</t>
  </si>
  <si>
    <t>Harmony – The Diplomatic Strategist</t>
  </si>
  <si>
    <t>Completion – The Alchemical Strategist</t>
  </si>
  <si>
    <t>Wholeness – The Fractal Strategist</t>
  </si>
  <si>
    <t>Integration into New – The Quantum Strategist</t>
  </si>
  <si>
    <t>Business: Thinks outside the box. Their strategy is research-driven, playful, beta-tested in real time. They take bold leaps into new markets.</t>
  </si>
  <si>
    <t>Business: Strategy is future-casted. Operates through long-term foresight, intuitive downloads, and market prophecy.</t>
  </si>
  <si>
    <t>Business: Grounded, somatic leadership. Strategy is felt, not forced. They embody what they sell.</t>
  </si>
  <si>
    <t>Business: Focuses on community care, long-term retention, soul-nourishing offerings.</t>
  </si>
  <si>
    <t>Business: Leads with transparency. Bold messaging. Unafraid to polarize.</t>
  </si>
  <si>
    <t>Business: Weaves win-win systems. Strategic partnerships, balanced design, and aesthetic alignment.</t>
  </si>
  <si>
    <t>Business: Specializes in transformation. Strategy: turn lead into gold, create meaningful exits, pivot with purpose.</t>
  </si>
  <si>
    <t>Business: Integrates all aspects into unified branding. Strategy is coherence across offerings and identity.</t>
  </si>
  <si>
    <t>Business: Rapid iteration. Strategy: collapse timelines, scale through soul-aligned tech, innovate on energetic frontiers.</t>
  </si>
  <si>
    <t>Relationships: Asks questions no one dares. Keeps things fresh. Seeks novelty, but must learn depth.</t>
  </si>
  <si>
    <t>Relationships: Seeks alignment of dreams. Needs to feel the shared future potential.</t>
  </si>
  <si>
    <t>Relationships: Prioritizes integrity, presence, and energetic congruence.</t>
  </si>
  <si>
    <t>Relationships: Builds safety first. Strategy is listening, attunement, and presence.</t>
  </si>
  <si>
    <t>Relationships: Will call you out and call you in. Strategy is depth over comfort.</t>
  </si>
  <si>
    <t>Relationships: Listens deeply. Creates unity through mutual understanding.</t>
  </si>
  <si>
    <t>Relationships: Honors beginnings and endings as sacred. Closes loops consciously.</t>
  </si>
  <si>
    <t>Relationships: Mirrors others to wholeness. Feels like home.</t>
  </si>
  <si>
    <t>Relationships: Integrates past versions, partners with evolved frequency.</t>
  </si>
  <si>
    <t>Decision-Making: Gathers data, but ultimately chooses based on “What’s never been done before?”</t>
  </si>
  <si>
    <t>Decision-Making: Navigates through inner sight. Asks: “Does this move us toward the greater vision?”</t>
  </si>
  <si>
    <t>Decision-Making: Feels into the body — if it contracts, it’s a no.</t>
  </si>
  <si>
    <t>Decision-Making: Chooses based on what supports long-term thriving.</t>
  </si>
  <si>
    <t>Decision-Making: Intuition + discernment + integrity = green light.</t>
  </si>
  <si>
    <t>Decision-Making: Asks, “What restores balance?” before acting.</t>
  </si>
  <si>
    <t>Decision-Making: Completes internal patterns before moving forward.</t>
  </si>
  <si>
    <t>Decision-Making: Chooses what reflects integrated selfhood.</t>
  </si>
  <si>
    <t>Decision-Making: Asks: “What’s ready to be synthesized and leveraged now?”</t>
  </si>
  <si>
    <t>Conflict Resolution: Diffuses tension by reframing. Asks: “What haven’t we considered yet?”</t>
  </si>
  <si>
    <t>Conflict Resolution: Transcends it with perspective. Zooms out to find a higher vantage point.</t>
  </si>
  <si>
    <t>Conflict Resolution: Grounds energy, meets it directly, insists on physical honesty.</t>
  </si>
  <si>
    <t>Conflict Resolution: Softens defensiveness. Holds space for healing.</t>
  </si>
  <si>
    <t>Conflict Resolution: Cuts through BS. Strategy is honesty, even when it shakes things.</t>
  </si>
  <si>
    <t>Conflict Resolution: Seeks to transmute through empathy and resonance.</t>
  </si>
  <si>
    <t>Conflict Resolution: Digs deep. Ends cycles, not just arguments.</t>
  </si>
  <si>
    <t>Conflict Resolution: Brings shadow and light together into union.</t>
  </si>
  <si>
    <t>Conflict Resolution: Pulls from all prior phases to build a transcendent solution.</t>
  </si>
  <si>
    <t>Legacy Building: Leaves behind maps for others to keep discovering.</t>
  </si>
  <si>
    <t>Legacy Building: Orchestrates blueprints generations ahead.</t>
  </si>
  <si>
    <t>Legacy Building: Becomes the message itself. “I am the strategy.”</t>
  </si>
  <si>
    <t>Legacy Building: Plants trees under whose shade they may never sit.</t>
  </si>
  <si>
    <t>Legacy Building: Leaves behind unfiltered truths that shatter illusions.</t>
  </si>
  <si>
    <t>Legacy Building: Leaves behind systems that support many harmoniously.</t>
  </si>
  <si>
    <t>Legacy Building: Known for tying threads, finishing soul contracts, and leaving nothing unresolved.</t>
  </si>
  <si>
    <t>Legacy Building: Leaves a frequency imprint of multidimensional coherence.</t>
  </si>
  <si>
    <t>Legacy Building: Leaves behind future-ready templates, multidimensional frameworks.</t>
  </si>
  <si>
    <t>Spiritual Navigation: Journeys through metaphysics like a multidimensional scientist, collecting truths.</t>
  </si>
  <si>
    <t>Spiritual Navigation: Lives in communion with destiny and timeline architecture.</t>
  </si>
  <si>
    <t>Spiritual Navigation: Integrates the divine into flesh.</t>
  </si>
  <si>
    <t>Spiritual Navigation: Devotional service. Feeds the soul of the collective.</t>
  </si>
  <si>
    <t>Spiritual Navigation: Lives by direct knowing and divine law, not trends.</t>
  </si>
  <si>
    <t>Spiritual Navigation: Channels divine equilibrium into all choices.</t>
  </si>
  <si>
    <t>Spiritual Navigation: Master of death/rebirth initiation. Evolves through sacred closure.</t>
  </si>
  <si>
    <t>Spiritual Navigation: Navigates paradoxes as holy truths. All paths are paths home.</t>
  </si>
  <si>
    <t>Spiritual Navigation: Alchemizes all paths into sovereign creation. Lives ahead of their time.</t>
  </si>
  <si>
    <t>CURIOSITY — The Child Sage</t>
  </si>
  <si>
    <t>VISION — The Oracle Builder</t>
  </si>
  <si>
    <t>EMBODIMENT — The Sacred Performer</t>
  </si>
  <si>
    <t>NURTURE — The Cosmic Mother</t>
  </si>
  <si>
    <t>TRUTH — The Sacred Disruptor</t>
  </si>
  <si>
    <t>HARMONY — The Bridge Weaver</t>
  </si>
  <si>
    <t>COMPLETION — The Karmic Alchemist</t>
  </si>
  <si>
    <t>WHOLENESS — The Mirror Soul</t>
  </si>
  <si>
    <t>INTEGRATION INTO NEW — The Quantum Weaver</t>
  </si>
  <si>
    <t>Archetype: The Inventor, The Seeker</t>
  </si>
  <si>
    <t>Archetype: The Dreamer-Architect</t>
  </si>
  <si>
    <t>Archetype: The Dancer, The Priest(ess)</t>
  </si>
  <si>
    <t>Archetype: The Healer, The Matriarch</t>
  </si>
  <si>
    <t>Archetype: The Prophet, The Activator</t>
  </si>
  <si>
    <t>Archetype: The Diplomat, The Artist</t>
  </si>
  <si>
    <t>Archetype: The Death Doula, The Closer</t>
  </si>
  <si>
    <t>Archetype: The Fractal Master, The Divine Witness</t>
  </si>
  <si>
    <t>Archetype: The Innovator, The Timeline Alchemist</t>
  </si>
  <si>
    <t>Thought Process: "What if...?"</t>
  </si>
  <si>
    <t>Thought Process: "I can see what’s coming."</t>
  </si>
  <si>
    <t>Thought Process: "If I feel it in my body, it's truth."</t>
  </si>
  <si>
    <t>Thought Process: "What needs love here?"</t>
  </si>
  <si>
    <t>Thought Process: "What is real here?"</t>
  </si>
  <si>
    <t>Thought Process: "How can we coexist beautifully?"</t>
  </si>
  <si>
    <t>Thought Process: "What needs to end for something new to begin?"</t>
  </si>
  <si>
    <t>Thought Process: "How does this reflect the whole?"</t>
  </si>
  <si>
    <t>Thought Process: "What wants to be synthesized and made real now?"</t>
  </si>
  <si>
    <t>Style in Interaction: Playful, inquisitive, boundary-testing, excitable.</t>
  </si>
  <si>
    <t>Style in Interaction: Quietly intense, focused on potential more than present.</t>
  </si>
  <si>
    <t>Style in Interaction: Sensual, present, magnetic, highly expressive.</t>
  </si>
  <si>
    <t>Style in Interaction: Warm, soft-spoken, deep listener, safe container.</t>
  </si>
  <si>
    <t>Style in Interaction: Blunt, precise, cuts through illusion.</t>
  </si>
  <si>
    <t>Style in Interaction: Peaceful, balanced, emotionally attuned.</t>
  </si>
  <si>
    <t>Style in Interaction: Deep, reflective, cycles-aware.</t>
  </si>
  <si>
    <t>Style in Interaction: Reflective, multidimensional, calm yet intense.</t>
  </si>
  <si>
    <t>Style in Interaction: Fast-moving, integrative, bridges past/future/present.</t>
  </si>
  <si>
    <t>Speech: Asks a million questions, often mid-conversation. Uses “why” as a compass.</t>
  </si>
  <si>
    <t>Speech: Speaks in metaphors or future timelines. Often visionary, sometimes cryptic.</t>
  </si>
  <si>
    <t>Speech: Uses tone, body, pauses — everything is part of their communication.</t>
  </si>
  <si>
    <t>Speech: Slow, reassuring, emotionally validating.</t>
  </si>
  <si>
    <t>Speech: Doesn’t waste words. Will say what no one else dares.</t>
  </si>
  <si>
    <t>Speech: Measured, melodic, often includes everyone’s perspective.</t>
  </si>
  <si>
    <t>Speech: Speaks in closures, full circles, poetic conclusions.</t>
  </si>
  <si>
    <t>Speech: Speaks in symbols, sees the patterns. Often echoes what others feel deeply.</t>
  </si>
  <si>
    <t>Speech: Speaks in codes, downloads, multidimensional metaphors.</t>
  </si>
  <si>
    <t>In Love: Falls fast but shifts often — always seeking new angles of connection.</t>
  </si>
  <si>
    <t>In Love: Attracted to shared missions more than appearances.</t>
  </si>
  <si>
    <t>In Love: Must feel the energy. Physical chemistry is key.</t>
  </si>
  <si>
    <t>In Love: Gives everything. Needs reciprocity to feel whole.</t>
  </si>
  <si>
    <t>In Love: Wants full transparency. Can’t do superficial.</t>
  </si>
  <si>
    <t>In Love: Seeks resonance and mutual elevation.</t>
  </si>
  <si>
    <t>In Love: Holds sacred the beginnings and endings.</t>
  </si>
  <si>
    <t>In Love: Loves unconditionally, yet triggers profound inner mirroring.</t>
  </si>
  <si>
    <t>In Love: Seeks quantum partnership — not codependency or fantasy.</t>
  </si>
  <si>
    <t>In Conflict: Doesn’t understand the rules; flips them to see what else could work.</t>
  </si>
  <si>
    <t>In Conflict: Zooms out. Uses long-term vision to avoid reactive spirals.</t>
  </si>
  <si>
    <t>In Conflict: Needs to move or process physically to regulate emotions.</t>
  </si>
  <si>
    <t>In Conflict: Feels before speaking. May withdraw to avoid hurting others.</t>
  </si>
  <si>
    <t>In Conflict: Goes to the root fast. May be confrontational if unhealed.</t>
  </si>
  <si>
    <t>In Conflict: De-escalates, facilitates repair.</t>
  </si>
  <si>
    <t>In Conflict: Seeks pattern-breaking and clean release.</t>
  </si>
  <si>
    <t>In Conflict: Asks what part of self is being projected outward.</t>
  </si>
  <si>
    <t>In Conflict: Evolves rapidly. Integrates the lesson fast and moves forward.</t>
  </si>
  <si>
    <t>In Creation: Always prototyping. Loves messiness and iteration.</t>
  </si>
  <si>
    <t>In Creation: Structures what others can’t yet imagine.</t>
  </si>
  <si>
    <t>In Creation: The work flows through the body — painting, singing, touching.</t>
  </si>
  <si>
    <t>In Creation: Crafts nourishing spaces and offerings.</t>
  </si>
  <si>
    <t>In Creation: Writes, speaks, exposes. Brings light to the hidden.</t>
  </si>
  <si>
    <t>In Creation: Designs beauty, creates relational architecture.</t>
  </si>
  <si>
    <t>In Creation: Finishes what others abandon. Ties threads.</t>
  </si>
  <si>
    <t>In Creation: Channels Source. Often interdisciplinary and holographic.</t>
  </si>
  <si>
    <t>In Creation: Makes frameworks, fusion systems, and energy tools.</t>
  </si>
  <si>
    <t>As a Parent: Learns with the child. Curiosity leads the bond.</t>
  </si>
  <si>
    <t>As a Parent: Prepares the way, protects the future.</t>
  </si>
  <si>
    <t>As a Parent: Teaches through example, affection, and modeling safety.</t>
  </si>
  <si>
    <t>As a Parent: Holds you even when you push away.</t>
  </si>
  <si>
    <t>As a Parent: Teaches critical thinking and sovereign truth.</t>
  </si>
  <si>
    <t>As a Parent: Models collaboration, fairness, and deep listening.</t>
  </si>
  <si>
    <t>As a Parent: Honors growth phases. Supports conscious rites of passage.</t>
  </si>
  <si>
    <t>As a Parent: Sees the child as sovereign. Encourages self-remembrance.</t>
  </si>
  <si>
    <t>As a Parent: Raises visionaries. Teaches evolution through integration.</t>
  </si>
  <si>
    <t>As a Friend: Wants to explore new experiences together — museums, forests, dreams.</t>
  </si>
  <si>
    <t>As a Friend: Offers deep insight, but may vanish into future-focused solitude.</t>
  </si>
  <si>
    <t>As a Friend: Hugs long. Notices when you’re not yourself.</t>
  </si>
  <si>
    <t>As a Friend: Brings soup, stays through the dark night.</t>
  </si>
  <si>
    <t>As a Friend: Your reality-check and shadow mirror.</t>
  </si>
  <si>
    <t>As a Friend: Brings people together, harmonizes social circles.</t>
  </si>
  <si>
    <t>As a Friend: Helps you let go. Brings closure rituals.</t>
  </si>
  <si>
    <t>As a Friend: Reflects your soul truth back at you with compassion.</t>
  </si>
  <si>
    <t>As a Friend: Accelerates you into your next timeline.</t>
  </si>
  <si>
    <t>Shadow: Avoidance of depth, constant starting, rarely finishing.</t>
  </si>
  <si>
    <t>Shadow: Can miss the now, idealize others, or get stuck in the “one-day.”</t>
  </si>
  <si>
    <t>Shadow: Can perform instead of be real; over-identifies with outer expression.</t>
  </si>
  <si>
    <t>Shadow: Over-gives, lacks boundaries, martyr tendencies.</t>
  </si>
  <si>
    <t>Shadow: Harshness, righteousness, can alienate others by being “too true.”</t>
  </si>
  <si>
    <t>Shadow: Avoids conflict, people-pleasing, fear of disharmony.</t>
  </si>
  <si>
    <t>Shadow: Attachment to ending things; fear of starting anew.</t>
  </si>
  <si>
    <t>Shadow: Can dissociate, spiritual bypass, lose self in others’ reflections.</t>
  </si>
  <si>
    <t>Shadow: Impatience, skipping steps, burnout from doing too much at once.</t>
  </si>
  <si>
    <t>Pillar</t>
  </si>
  <si>
    <t>Plane</t>
  </si>
  <si>
    <t>Relational View</t>
  </si>
  <si>
    <t>Temporal View</t>
  </si>
  <si>
    <t>Gives</t>
  </si>
  <si>
    <t>Receives</t>
  </si>
  <si>
    <t>Curiosity</t>
  </si>
  <si>
    <t>I (Self)</t>
  </si>
  <si>
    <t>Questions, Insight, Wonder</t>
  </si>
  <si>
    <t>Memory, Stories, Data</t>
  </si>
  <si>
    <t>The us we see in others</t>
  </si>
  <si>
    <t>Vision</t>
  </si>
  <si>
    <t>Us (Shared)</t>
  </si>
  <si>
    <t>Possibility, Direction, Imagination</t>
  </si>
  <si>
    <t>Connection, Feedback, Desire</t>
  </si>
  <si>
    <t>Ever existing decision of self</t>
  </si>
  <si>
    <t>Embodiment</t>
  </si>
  <si>
    <t>You (Witnessed)</t>
  </si>
  <si>
    <t>Action, Presence, Tangibility</t>
  </si>
  <si>
    <t>Reflection, Reaction, Response</t>
  </si>
  <si>
    <t xml:space="preserve">The reflection of your future, where conscious it can be drawn into the future-present, if unconscious it becomes just part of teh context in which our energy lays. </t>
  </si>
  <si>
    <t>Nurture</t>
  </si>
  <si>
    <t>Collective/Material</t>
  </si>
  <si>
    <t>Eternal Now</t>
  </si>
  <si>
    <t>Support, Safety, Grounding</t>
  </si>
  <si>
    <t>Sensation, Resource, Sustenance</t>
  </si>
  <si>
    <t>Earth, the manifestation of the collective consciousness</t>
  </si>
  <si>
    <t>Truth</t>
  </si>
  <si>
    <t>Soul/Self</t>
  </si>
  <si>
    <t>Interdimensional</t>
  </si>
  <si>
    <t>Clarity, Vulnerability, Trust</t>
  </si>
  <si>
    <t>Intuition, Alignment, Discernment</t>
  </si>
  <si>
    <t>Individual Observer self</t>
  </si>
  <si>
    <t>Harmony</t>
  </si>
  <si>
    <t>Mind/Collective</t>
  </si>
  <si>
    <t>Cross-Timelines</t>
  </si>
  <si>
    <t>Organization, Resolution, Structure</t>
  </si>
  <si>
    <t>Wisdom, Understanding, Peace</t>
  </si>
  <si>
    <t>The Collective Consciousness</t>
  </si>
  <si>
    <t>Integration (Completion)</t>
  </si>
  <si>
    <t>Oversoul/Source</t>
  </si>
  <si>
    <t>Beyond Time</t>
  </si>
  <si>
    <t>Synthesis, Evolution, Release</t>
  </si>
  <si>
    <t>Insight, Wholeness, Multidimensionality</t>
  </si>
  <si>
    <t>Outside Interconnectedness, Whole Observer Self</t>
  </si>
  <si>
    <t>Category</t>
  </si>
  <si>
    <t>Description / What It Touches</t>
  </si>
  <si>
    <t>Romance / Sexuality</t>
  </si>
  <si>
    <t>Intimacy, desire, sacred union, creative energy, emotional mirroring, vulnerability</t>
  </si>
  <si>
    <t>Finance / Resources</t>
  </si>
  <si>
    <t>Money, investments, energy exchange, security, freedom of choice, abundance patterns</t>
  </si>
  <si>
    <t>Physical Wellbeing</t>
  </si>
  <si>
    <t>Body, health, vitality, exercise, food, rest, touch, stamina, sensory experiences</t>
  </si>
  <si>
    <t>Shelter / Home</t>
  </si>
  <si>
    <t>Safety, nesting, sacred space, stability, ancestry, environmental harmony</t>
  </si>
  <si>
    <t>Purpose / Vocation</t>
  </si>
  <si>
    <t>Career, soul mission, service, contribution, productivity, alignment with higher calling</t>
  </si>
  <si>
    <t>Community / Relationships</t>
  </si>
  <si>
    <t>Friendship, family, social interactions, support systems, belonging, communication styles</t>
  </si>
  <si>
    <t>Ritual / Environment</t>
  </si>
  <si>
    <t>Daily structure, sacred habits, objects of meaning, sacred space-setting, technology boundaries</t>
  </si>
  <si>
    <t>Movement / Territory</t>
  </si>
  <si>
    <t>Travel, physical exploration, spatial awareness, land, ancestry through place</t>
  </si>
  <si>
    <t>Appearance / Aesthetic</t>
  </si>
  <si>
    <t>Clothing, style, self-expression through physical image, colors, textures, visual storytelling</t>
  </si>
  <si>
    <t>Mental Factor</t>
  </si>
  <si>
    <t>What it Touches / Expresses</t>
  </si>
  <si>
    <t>Impact on Give &amp; Receive Flow</t>
  </si>
  <si>
    <t>Clarity vs. Confusion</t>
  </si>
  <si>
    <t>Clear understanding vs. overwhelm, fog</t>
  </si>
  <si>
    <t>Clarity enables conscious giving and receiving; confusion blocks flow and causes misinterpretation.</t>
  </si>
  <si>
    <t>Belief vs. Doubt</t>
  </si>
  <si>
    <t>Trust in self, others, and life vs. uncertainty</t>
  </si>
  <si>
    <t>Belief opens channels for authentic exchange; doubt causes hesitation, guardedness, or withdrawal.</t>
  </si>
  <si>
    <t>Focus vs. Distraction</t>
  </si>
  <si>
    <t>Presence of mind vs. scattered attention</t>
  </si>
  <si>
    <t>Focus allows alignment and integration; distraction dilutes energy and causes fragmentation.</t>
  </si>
  <si>
    <t>Narrative vs. Reality</t>
  </si>
  <si>
    <t>Stories we tell ourselves vs. what is</t>
  </si>
  <si>
    <t>Stories shape how we give and receive — limiting or expanding the flow depending on their truth.</t>
  </si>
  <si>
    <t>Judgment vs. Acceptance</t>
  </si>
  <si>
    <t>Critical mind vs. open mind</t>
  </si>
  <si>
    <t>Judgment closes channels and erects barriers; acceptance invites openness and grace.</t>
  </si>
  <si>
    <t>Wisdom vs. Confliction</t>
  </si>
  <si>
    <t>Synthesized knowledge vs. mental turmoil</t>
  </si>
  <si>
    <t>Wisdom integrates experiences for growth; conflict keeps us stuck in cycles of resistance.</t>
  </si>
  <si>
    <t>Mental Agility vs. Rigidity</t>
  </si>
  <si>
    <t>Adaptability of thought vs. fixed mindset</t>
  </si>
  <si>
    <t>Agility supports harmonious exchange; rigidity creates stalemates and blocks evolution.</t>
  </si>
  <si>
    <t>Emotional Factor</t>
  </si>
  <si>
    <t>Safety vs. Anxiety</t>
  </si>
  <si>
    <t>Rootedness, fear of the unknown, survival instincts, trauma responses</t>
  </si>
  <si>
    <t>Belonging vs. Rejection</t>
  </si>
  <si>
    <t>Desire to be accepted, fear of abandonment, tribal memory, identity affirmation</t>
  </si>
  <si>
    <t>Love vs. Shame</t>
  </si>
  <si>
    <t>Worthiness, relational depth, conditionality, inner child dynamics</t>
  </si>
  <si>
    <t>Joy vs. Numbness</t>
  </si>
  <si>
    <t>Access to play, delight, sensuality, burnout, permission to enjoy life</t>
  </si>
  <si>
    <t>Grief vs. Attachment</t>
  </si>
  <si>
    <t>Loss, letting go, death cycles, ego dissolution, timeline closure</t>
  </si>
  <si>
    <t>Anger vs. Powerlessness</t>
  </si>
  <si>
    <t>Boundary setting, self-respect, sacred rage, suppressed truth, inner masculine alignment</t>
  </si>
  <si>
    <t>Guilt vs. Responsibility</t>
  </si>
  <si>
    <t>Accountability, overgiving, martyrdom patterns, inherited religious/societal programming</t>
  </si>
  <si>
    <t>Hope vs. Despair</t>
  </si>
  <si>
    <t>Future orientation, trust in life, inner vision activation, ability to dream beyond current circumstances</t>
  </si>
  <si>
    <t>Trust vs. Control</t>
  </si>
  <si>
    <t>Surrender, spiritual intimacy, divine timing, fear of betrayal, inner feminine healing</t>
  </si>
  <si>
    <t>Envy vs. Inspiration</t>
  </si>
  <si>
    <t>Mirror work, scarcity programming, desire as sacred guidance, collective expansion</t>
  </si>
  <si>
    <t>Spiritual Factor</t>
  </si>
  <si>
    <t>Presence vs. Absence</t>
  </si>
  <si>
    <t>Being fully here and now vs. disconnection</t>
  </si>
  <si>
    <t>Presence anchors the circuit, enabling authentic exchange; absence causes fragmentation and energetic gaps.</t>
  </si>
  <si>
    <t>Sovereignty vs. Disempowerment</t>
  </si>
  <si>
    <t>Owning one’s wholeness vs. feeling powerless</t>
  </si>
  <si>
    <t>Sovereignty opens multidimensional flow; disempowerment blocks divine alignment and creates dependency.</t>
  </si>
  <si>
    <t>Faith vs. Fear</t>
  </si>
  <si>
    <t>Trust in the unfolding vs. resistance to uncertainty</t>
  </si>
  <si>
    <t>Faith invites grace and flow; fear contracts and blocks energy movement.</t>
  </si>
  <si>
    <t>Purpose vs. Aimlessness</t>
  </si>
  <si>
    <t>Connection to divine mission vs. feeling lost</t>
  </si>
  <si>
    <t>Purpose directs flow with intention and meaning; aimlessness causes drift and energy leakage.</t>
  </si>
  <si>
    <t>Unity vs. Separation</t>
  </si>
  <si>
    <t>Oneness consciousness vs. dualistic isolation</t>
  </si>
  <si>
    <t>Unity expands the circuit beyond self; separation limits flow to ego boundaries.</t>
  </si>
  <si>
    <t>Surrender vs. Control</t>
  </si>
  <si>
    <t>Allowing divine timing vs. forcing outcomes</t>
  </si>
  <si>
    <t>Surrender aligns flow with cosmic rhythm; control causes resistance and burnout.</t>
  </si>
  <si>
    <t>Activation vs. Dormancy</t>
  </si>
  <si>
    <t>Engaged embodiment of spiritual gifts vs. suppression</t>
  </si>
  <si>
    <t>Activation completes the circuit, allowing full expression; dormancy blocks manifestation and growth.</t>
  </si>
  <si>
    <t>I (Give)</t>
  </si>
  <si>
    <t>Us (Exchange)</t>
  </si>
  <si>
    <t>You (Receive)</t>
  </si>
  <si>
    <t>Give Insight / Presence (Integration)</t>
  </si>
  <si>
    <t>Merge Intentions / Prayer / Alchemy</t>
  </si>
  <si>
    <t>Receive as Remembrance / Activation</t>
  </si>
  <si>
    <t>Give Clarity / Concept (Harmony)</t>
  </si>
  <si>
    <t>Align Narratives / Strategies</t>
  </si>
  <si>
    <t>Receive Reflection / Feedback</t>
  </si>
  <si>
    <t>Give Vulnerability / Truth</t>
  </si>
  <si>
    <t>Hold Shared Feeling / Empathy</t>
  </si>
  <si>
    <t>Receive Understanding / Compassion</t>
  </si>
  <si>
    <t>Give Action / Presence / Touch</t>
  </si>
  <si>
    <t>Co-create / Build</t>
  </si>
  <si>
    <t>Receive Nurture / Grounded Support</t>
  </si>
  <si>
    <t>Business Phase</t>
  </si>
  <si>
    <t>Ideation / Seeding</t>
  </si>
  <si>
    <t>Shadow Work / Strategy Alignment</t>
  </si>
  <si>
    <t>Brand Clarity / Storytelling</t>
  </si>
  <si>
    <t>Launch / Momentum</t>
  </si>
  <si>
    <t>Scaling / Systemizing</t>
  </si>
  <si>
    <t>Nurturing / Internal Culture</t>
  </si>
  <si>
    <t>Completion / Succession Planning</t>
  </si>
  <si>
    <t>Key Value / Principle</t>
  </si>
  <si>
    <t>Integrity</t>
  </si>
  <si>
    <t>Transparency / Truth</t>
  </si>
  <si>
    <t>Initiative / Courage</t>
  </si>
  <si>
    <t>Reliability / Structure</t>
  </si>
  <si>
    <t>Empathy / Emotional Intelligence</t>
  </si>
  <si>
    <t>Wisdom / Embodiment</t>
  </si>
  <si>
    <t>Offer Type / Product Energy</t>
  </si>
  <si>
    <t>Mastermind / Retreat / Immersive</t>
  </si>
  <si>
    <t>Deep 1:1 Transformational Program</t>
  </si>
  <si>
    <t>Brand Identity / Visibility Course</t>
  </si>
  <si>
    <t>Signature Offer / Live Event</t>
  </si>
  <si>
    <t>Toolkit / Template / Done-for-You</t>
  </si>
  <si>
    <t>Support Group / Healing Circles</t>
  </si>
  <si>
    <t>Wisdom Portal / Certification Path</t>
  </si>
  <si>
    <t>Marketing Style Cycle</t>
  </si>
  <si>
    <t>Quantum Messaging / Channeled Vision</t>
  </si>
  <si>
    <t>Shadow-Informed Content / Real Talk</t>
  </si>
  <si>
    <t>Inspirational / Story-Led</t>
  </si>
  <si>
    <t>Bold Action-Oriented</t>
  </si>
  <si>
    <t>Clear, Systematic, Results-Focused</t>
  </si>
  <si>
    <t>Soft Magnetic / Nurturing Voice</t>
  </si>
  <si>
    <t>Archetypal / Cosmic Legacy Messaging</t>
  </si>
  <si>
    <t>Money Mindset Phase</t>
  </si>
  <si>
    <t>Unlimited Abundance / Cosmic Wealth</t>
  </si>
  <si>
    <t>Shadow of Scarcity / Hidden Sabotage</t>
  </si>
  <si>
    <t>Alignment with Worth / Receiving</t>
  </si>
  <si>
    <t>Earned Income / Active Generation</t>
  </si>
  <si>
    <t>Strategic Saving / Grounded Growth</t>
  </si>
  <si>
    <t>Cyclical Earning / Reinvestment</t>
  </si>
  <si>
    <t>Sacred Economy / Regenerative Wealth</t>
  </si>
  <si>
    <t>Decision-Making Style</t>
  </si>
  <si>
    <t>Intuitive / Future-Oriented</t>
  </si>
  <si>
    <t>Pattern Recognition / Subconscious Mapping</t>
  </si>
  <si>
    <t>Values-Based / Truth-Led</t>
  </si>
  <si>
    <t>Fast &amp; Focused / Instinctual</t>
  </si>
  <si>
    <t>Practical / Process-Oriented</t>
  </si>
  <si>
    <t>Emotional / Empathic</t>
  </si>
  <si>
    <t>Integrated / Timeless Perspective</t>
  </si>
  <si>
    <t>Astrology House</t>
  </si>
  <si>
    <t>11th House – Vision, Networks, Future</t>
  </si>
  <si>
    <t>12th House – Hidden, Subconscious</t>
  </si>
  <si>
    <t>5th House – Creativity, Radiance</t>
  </si>
  <si>
    <t>1st House – Identity, Initiative</t>
  </si>
  <si>
    <t>6th House – Service, Craft, Health</t>
  </si>
  <si>
    <t>4th House – Inner World, Foundation</t>
  </si>
  <si>
    <t>10th House – Legacy, Public Role</t>
  </si>
  <si>
    <t>Neurodivergent Superpower</t>
  </si>
  <si>
    <t>Divergent Vision / Pattern Leaping</t>
  </si>
  <si>
    <t>Deep Pattern Mapping / Shadow Insight</t>
  </si>
  <si>
    <t>Intuitive Brilliance / Word Alchemy</t>
  </si>
  <si>
    <t>Hyperfocus / Action Leadership</t>
  </si>
  <si>
    <t>Somatic Precision / Structure Love</t>
  </si>
  <si>
    <t>Emotional Translation / Energetic Sync</t>
  </si>
  <si>
    <t>Integrative Multidimensionality / Meta-Cognition</t>
  </si>
  <si>
    <t>Human Design Gate or Center</t>
  </si>
  <si>
    <t>Head / Crown – Inspiration &amp; Wonder</t>
  </si>
  <si>
    <t>Ajna – Conceptualization &amp; Awareness</t>
  </si>
  <si>
    <t>G Center – Love, Identity, Direction</t>
  </si>
  <si>
    <t>Ego / Heart – Will &amp; Initiative</t>
  </si>
  <si>
    <t>Sacral – Life Force &amp; Sustainability</t>
  </si>
  <si>
    <t>Solar Plexus – Emotional Truth</t>
  </si>
  <si>
    <t>Spleen / Crown – Intuition, Wisdom, Timing</t>
  </si>
  <si>
    <t>Spiritual Currency</t>
  </si>
  <si>
    <t>Wonder / Mystery</t>
  </si>
  <si>
    <t>Insight / Alchemy</t>
  </si>
  <si>
    <t>Truth / Visibility</t>
  </si>
  <si>
    <t>Time / Energy</t>
  </si>
  <si>
    <t>Value / Stability</t>
  </si>
  <si>
    <t>Care / Presence</t>
  </si>
  <si>
    <t>Wisdom / Witnessing</t>
  </si>
  <si>
    <t>Social Media Archetype</t>
  </si>
  <si>
    <t>Cosmic Philosopher / Channel</t>
  </si>
  <si>
    <t>Sacred Satirist / Shadow Revealer</t>
  </si>
  <si>
    <t>Truth-Teller / Lighthouse</t>
  </si>
  <si>
    <t>Firebrand / Motivator</t>
  </si>
  <si>
    <t>Builder / Educator</t>
  </si>
  <si>
    <t>Nurturer / Storyweaver</t>
  </si>
  <si>
    <t>Integration Muse / Spiral Mentor</t>
  </si>
  <si>
    <t>Other Lifetimes</t>
  </si>
  <si>
    <t>John Dee (CURIOSITY)</t>
  </si>
  <si>
    <t>Occult inquiry and coded texts</t>
  </si>
  <si>
    <t>Vision of angelic hierarchies and Enochian language</t>
  </si>
  <si>
    <t>Embodied mysticism with political advisory</t>
  </si>
  <si>
    <t>Nurtured the alchemical marriage of science &amp; spirit</t>
  </si>
  <si>
    <t>Spoke of higher realms, divine order</t>
  </si>
  <si>
    <t>Tried to unify knowledge streams</t>
  </si>
  <si>
    <t>Legacy as bridge between science and esoterica</t>
  </si>
  <si>
    <t>Thoth (TRUTH)</t>
  </si>
  <si>
    <t>Cosmic recorder</t>
  </si>
  <si>
    <t>Blueprint of sacred knowledge</t>
  </si>
  <si>
    <t>Mastery of balance, time, magic</t>
  </si>
  <si>
    <t>Gave wisdom to humanity (Emerald Tablets)</t>
  </si>
  <si>
    <t>Brought truth through words and symbols</t>
  </si>
  <si>
    <t>Maintains balance through written law</t>
  </si>
  <si>
    <t>Transcendent keeper of divine records</t>
  </si>
  <si>
    <t>Hermes Trismegistus (VISION)</t>
  </si>
  <si>
    <t>Merge of Greek and Egyptian archetypes</t>
  </si>
  <si>
    <t>Universal principles (Hermetic Laws)</t>
  </si>
  <si>
    <t>Embodied divine masculine messenger</t>
  </si>
  <si>
    <t>Offered teachings to elevate consciousness</t>
  </si>
  <si>
    <t>Taught "As Above, So Below"</t>
  </si>
  <si>
    <t>Balancer of polarity and duality</t>
  </si>
  <si>
    <t>Deified as the messenger-sage</t>
  </si>
  <si>
    <t>Hermetic Laws</t>
  </si>
  <si>
    <t>Seeds of cosmic curiosity</t>
  </si>
  <si>
    <t>Reveal universal truth</t>
  </si>
  <si>
    <t>Embodied via practice and spiritual science</t>
  </si>
  <si>
    <t>Support transformation and alchemical growth</t>
  </si>
  <si>
    <t>Convey immutable truths</t>
  </si>
  <si>
    <t>Create coherence and synchronicity</t>
  </si>
  <si>
    <t>Complete cycle of initiation and transcendence</t>
  </si>
  <si>
    <t>Osiris (COMPLETION)</t>
  </si>
  <si>
    <t>Curiosity through dismemberment (mystery)</t>
  </si>
  <si>
    <t>Vision of eternal life</t>
  </si>
  <si>
    <t>Embodied death and rebirth</t>
  </si>
  <si>
    <t>Nurtured through Isis' love and divine will</t>
  </si>
  <si>
    <t>Truth of resurrection and judgment</t>
  </si>
  <si>
    <t>Balance via Ma'at and soul weighing</t>
  </si>
  <si>
    <t>Completion in becoming god of the dead</t>
  </si>
  <si>
    <t>Isis (NURTURE)</t>
  </si>
  <si>
    <t>Search for her beloved</t>
  </si>
  <si>
    <t>Vision of divine feminine resurrection power</t>
  </si>
  <si>
    <t>Embodied motherhood, healing, devotion</t>
  </si>
  <si>
    <t>Nurtured divine birth (Horus)</t>
  </si>
  <si>
    <t>Truth in divine union and love</t>
  </si>
  <si>
    <t>Harmonic force of life and afterlife</t>
  </si>
  <si>
    <t>Integrated as divine mother archetype</t>
  </si>
  <si>
    <t>Leonardo da Vinci (VISION)</t>
  </si>
  <si>
    <t>Insatiable curiosity</t>
  </si>
  <si>
    <t>Vision of mechanical and spiritual perfection</t>
  </si>
  <si>
    <t>Embodied polymathy and synthesis of art and science</t>
  </si>
  <si>
    <t>Nurtured humanity through creation</t>
  </si>
  <si>
    <t>Truth in form and function</t>
  </si>
  <si>
    <t>Harmony in anatomical and artistic symmetry</t>
  </si>
  <si>
    <t>Renaissance completion: body, mind, spirit alignment</t>
  </si>
  <si>
    <t>Hercules (EMBODIMENT)</t>
  </si>
  <si>
    <t>Questions of strength and purpose</t>
  </si>
  <si>
    <t>Embodied strength and perseverance</t>
  </si>
  <si>
    <t>Nurtured by trials and mentors</t>
  </si>
  <si>
    <t>Truth discovered in service</t>
  </si>
  <si>
    <t>Harmonized divine and human nature</t>
  </si>
  <si>
    <t>Completion in heroic ascension to Olympus</t>
  </si>
  <si>
    <t>Christ (COMPLETION)</t>
  </si>
  <si>
    <t>Questioned the laws of man</t>
  </si>
  <si>
    <t>Vision of kingdom of heaven within</t>
  </si>
  <si>
    <t>Embodied divine love and sacrifice</t>
  </si>
  <si>
    <t>Nurtured broken humanity with miracles</t>
  </si>
  <si>
    <t>Spoke of eternal truth and divine identity</t>
  </si>
  <si>
    <t>Harmony through forgiveness and grace</t>
  </si>
  <si>
    <t>Completion in resurrection and ascension</t>
  </si>
  <si>
    <t>Athena (TRUTH)</t>
  </si>
  <si>
    <t>Born of pure intellect</t>
  </si>
  <si>
    <t>Strategic and moral vision</t>
  </si>
  <si>
    <t>Embodied divine wisdom and protection</t>
  </si>
  <si>
    <t>Nurtured heroes and just causes</t>
  </si>
  <si>
    <t>Truth bearer in war and peace</t>
  </si>
  <si>
    <t>Brings balance to law and intuition</t>
  </si>
  <si>
    <t>Completion as timeless guardian of civilization</t>
  </si>
  <si>
    <t>Nofret</t>
  </si>
  <si>
    <t>Quiet influence of feminine power</t>
  </si>
  <si>
    <t>Cultural vision from within society</t>
  </si>
  <si>
    <t>Embodied grace and lineage</t>
  </si>
  <si>
    <t>Nurtured through beauty and poise</t>
  </si>
  <si>
    <t>Reflected silent truths of ancient femininity</t>
  </si>
  <si>
    <t>Maintained harmony in courtly life</t>
  </si>
  <si>
    <t>Completion in honored memory and sacred femininity</t>
  </si>
  <si>
    <t>Enoch-Metatron (COMPLETION)</t>
  </si>
  <si>
    <t>Walked with God, asking questions</t>
  </si>
  <si>
    <t>Vision of celestial architecture</t>
  </si>
  <si>
    <t>Transfigured into divine scribe</t>
  </si>
  <si>
    <t>Nurtured humanity with divine insight</t>
  </si>
  <si>
    <t>Speaks divine laws and memory</t>
  </si>
  <si>
    <t>Harmonic link between heaven and earth</t>
  </si>
  <si>
    <t>Completion in divine upgrade and service to source</t>
  </si>
  <si>
    <t>Hatshepsut</t>
  </si>
  <si>
    <t>Broke norms with curiosity</t>
  </si>
  <si>
    <t>Vision of leadership beyond gender</t>
  </si>
  <si>
    <t>Embodied divine kingship</t>
  </si>
  <si>
    <t>Nurtured Egypt's prosperity</t>
  </si>
  <si>
    <t>Asserted truth in legacy and temples</t>
  </si>
  <si>
    <t>Balance in diplomacy and expansion</t>
  </si>
  <si>
    <t>Completion in legacy as sacred female pharaoh</t>
  </si>
  <si>
    <t>Imhotep</t>
  </si>
  <si>
    <t>Questions of body and healing</t>
  </si>
  <si>
    <t>Vision of medicine, architecture, eternity</t>
  </si>
  <si>
    <t>Embodied sage and healer archetype</t>
  </si>
  <si>
    <t>Nurtured society through temples and health</t>
  </si>
  <si>
    <t>Truth in order and design</t>
  </si>
  <si>
    <t>Balanced spirit and science</t>
  </si>
  <si>
    <t>Completion as divine advisor and god of wisdom</t>
  </si>
  <si>
    <t>Parvati-Shakti</t>
  </si>
  <si>
    <t>Innocent curiosity transformed by love</t>
  </si>
  <si>
    <t>Vision of universal balance with Shiva</t>
  </si>
  <si>
    <t>Embodied divine feminine power</t>
  </si>
  <si>
    <t>Nurtured life, fertility, transformation</t>
  </si>
  <si>
    <t>Truth of inner strength and cycles</t>
  </si>
  <si>
    <t>Unity of masculine and feminine</t>
  </si>
  <si>
    <t>Completion as creative cosmic force</t>
  </si>
  <si>
    <t>Quan Yin (NURTURE)</t>
  </si>
  <si>
    <t>Questioned suffering of others</t>
  </si>
  <si>
    <t>Vision of liberation through compassion</t>
  </si>
  <si>
    <t>Embodied mercy and spiritual grace</t>
  </si>
  <si>
    <t>Nurtured all beings with unconditional love</t>
  </si>
  <si>
    <t>Speaks truth in soft power</t>
  </si>
  <si>
    <t>Brings peace to inner and outer worlds</t>
  </si>
  <si>
    <t>Completion as Bodhisattva of mercy</t>
  </si>
  <si>
    <t>Hildegard of Bingen (NURTURE)</t>
  </si>
  <si>
    <t>Mystical questioning</t>
  </si>
  <si>
    <t>Visionary works of art and nature</t>
  </si>
  <si>
    <t>Embodied divine inspiration through illness</t>
  </si>
  <si>
    <t>Nurtured others through herbalism and sound</t>
  </si>
  <si>
    <t>Truth in sacred creativity</t>
  </si>
  <si>
    <t>Harmonized theology and music</t>
  </si>
  <si>
    <t>Completion in sainthood and feminine divine</t>
  </si>
  <si>
    <t>Socrates (CURIOSITY)</t>
  </si>
  <si>
    <t>Eternal questioner</t>
  </si>
  <si>
    <t>Vision of moral inner law</t>
  </si>
  <si>
    <t>Embodied dialectical pursuit</t>
  </si>
  <si>
    <t>Nurtured minds through dialogue</t>
  </si>
  <si>
    <t>Truth in knowing self</t>
  </si>
  <si>
    <t>Balance through humility and reason</t>
  </si>
  <si>
    <t>Completion through martyrdom and legacy of wisdom</t>
  </si>
  <si>
    <t>Frida Kahlo (EMBODIMENT)</t>
  </si>
  <si>
    <t>Pain led to questioning of identity</t>
  </si>
  <si>
    <t>Vision through self-expression</t>
  </si>
  <si>
    <t>Embodied raw truth through art</t>
  </si>
  <si>
    <t>Nurtured self and others via visibility</t>
  </si>
  <si>
    <t>Spoke truth of body, politics, love</t>
  </si>
  <si>
    <t>Harmony in surreal contradiction</t>
  </si>
  <si>
    <t>Completion as icon of transformation and resilience</t>
  </si>
  <si>
    <t>Laozi (HARMONY)</t>
  </si>
  <si>
    <t>Observed chaos with childlike mind</t>
  </si>
  <si>
    <t>Vision of Tao and the way</t>
  </si>
  <si>
    <t>Embodied non-resistance and flow</t>
  </si>
  <si>
    <t>Nurtured wisdom through paradox</t>
  </si>
  <si>
    <t>Truth in natural order and simplicity</t>
  </si>
  <si>
    <t>Harmony through yielding and detachment</t>
  </si>
  <si>
    <t>Completion in ascension through obscurity</t>
  </si>
  <si>
    <t>Rumi (HARMONY)</t>
  </si>
  <si>
    <t>Spiritual yearning and divine curiosity</t>
  </si>
  <si>
    <t>Vision of divine union</t>
  </si>
  <si>
    <t>Embodied love through poetry</t>
  </si>
  <si>
    <t>Nurtured hearts across time</t>
  </si>
  <si>
    <t>Truth in devotion and ecstatic surrender</t>
  </si>
  <si>
    <t>Harmony of body, soul, and God</t>
  </si>
  <si>
    <t>Completion in becoming a portal of divine love</t>
  </si>
  <si>
    <t>Ma’at (TRUTH)</t>
  </si>
  <si>
    <t>Curiosity of justice and truth</t>
  </si>
  <si>
    <t>Vision of cosmic balance</t>
  </si>
  <si>
    <t>Embodied divine law and feather of truth</t>
  </si>
  <si>
    <t>Nurtured judgment of souls</t>
  </si>
  <si>
    <t>Truth in the scales of the heart</t>
  </si>
  <si>
    <t>Harmony through justice and order</t>
  </si>
  <si>
    <t>Completion in being the eternal principle</t>
  </si>
  <si>
    <t>Melchizedek (COMPLETION)</t>
  </si>
  <si>
    <t>Mysterious origin: eternal curiosity</t>
  </si>
  <si>
    <t>Vision of divine priesthood</t>
  </si>
  <si>
    <t>Embodied spiritual sovereignty</t>
  </si>
  <si>
    <t>Nurtured others through blessings</t>
  </si>
  <si>
    <t>Truth of cosmic kingship</t>
  </si>
  <si>
    <t>Harmony in spiritual governance</t>
  </si>
  <si>
    <t>Completion in transcendent archetype of priest-king</t>
  </si>
  <si>
    <t>The Bodhisattva</t>
  </si>
  <si>
    <t>Curiosity for suffering of all beings</t>
  </si>
  <si>
    <t>Vision of ending suffering for all</t>
  </si>
  <si>
    <t>Embodied renunciation and compassion</t>
  </si>
  <si>
    <t>Nurtured the world through delay of own liberation</t>
  </si>
  <si>
    <t>Truth of interbeing and emptiness</t>
  </si>
  <si>
    <t>Harmony through compassion and wisdom</t>
  </si>
  <si>
    <t>Completion in selfless service</t>
  </si>
  <si>
    <t>Like Arcturian Healer</t>
  </si>
  <si>
    <t>Wonder at galactic healing</t>
  </si>
  <si>
    <t>Vision of vibrational restoration</t>
  </si>
  <si>
    <t>Embodied high-frequency alignment</t>
  </si>
  <si>
    <t>Nurtured collective healing through light</t>
  </si>
  <si>
    <t>Truth in multidimensional medicine</t>
  </si>
  <si>
    <t>Harmony through star wisdom</t>
  </si>
  <si>
    <t>Completion as emissary of advanced healing</t>
  </si>
  <si>
    <t>Pleiadian Teacher</t>
  </si>
  <si>
    <t>Curiosity about cosmic origins</t>
  </si>
  <si>
    <t>Vision of heart-centered evolution</t>
  </si>
  <si>
    <t>Embodied joy and wisdom</t>
  </si>
  <si>
    <t>Nurtured Earth’s awakening through guidance</t>
  </si>
  <si>
    <t>Truth in love and unity</t>
  </si>
  <si>
    <t>Harmony through collective ascension</t>
  </si>
  <si>
    <t>Completion in seeding star wisdom</t>
  </si>
  <si>
    <t>Sirian Warrior</t>
  </si>
  <si>
    <t>Questioned galactic conflict and honor</t>
  </si>
  <si>
    <t>Vision of cosmic sovereignty</t>
  </si>
  <si>
    <t>Embodied sacred strength and protection</t>
  </si>
  <si>
    <t>Nurtured through loyalty and mission</t>
  </si>
  <si>
    <t>Truth in divine justice</t>
  </si>
  <si>
    <t>Harmony through service and balance</t>
  </si>
  <si>
    <t>Completion as guardian of universal law</t>
  </si>
  <si>
    <t>Judas (TRUTH)</t>
  </si>
  <si>
    <t>Doubt and questioning loyalty</t>
  </si>
  <si>
    <t>Vision of a misunderstood role</t>
  </si>
  <si>
    <t>Embodied betrayal for spiritual purpose</t>
  </si>
  <si>
    <t>Nurtured unseen lessons of choice</t>
  </si>
  <si>
    <t>Truth in the paradox of love and pain</t>
  </si>
  <si>
    <t>Harmony through shadow integration</t>
  </si>
  <si>
    <t>Completion in karmic balance and deeper revelation</t>
  </si>
  <si>
    <t>Nero (HARMONY)</t>
  </si>
  <si>
    <t>Curiosity warped by power</t>
  </si>
  <si>
    <t>Vision of divine rulership distorted</t>
  </si>
  <si>
    <t>Embodied egoic indulgence</t>
  </si>
  <si>
    <t>Nurtured chaos through self-worship</t>
  </si>
  <si>
    <t>Truth lost in delusion</t>
  </si>
  <si>
    <t>Harmony disrupted by tyranny</t>
  </si>
  <si>
    <t>Completion in historical cautionary tale</t>
  </si>
  <si>
    <t>Babylon Priest</t>
  </si>
  <si>
    <t>Questions of the heavens and earth</t>
  </si>
  <si>
    <t>Vision of cosmic connection through ritual</t>
  </si>
  <si>
    <t>Embodied conduit between gods and people</t>
  </si>
  <si>
    <t>Nurtured spiritual hierarchy</t>
  </si>
  <si>
    <t>Truth held in symbol and rite</t>
  </si>
  <si>
    <t>Harmony in structure and devotion</t>
  </si>
  <si>
    <t>Completion as echo of sacred order and control</t>
  </si>
  <si>
    <t>Gandalf (VISION)</t>
  </si>
  <si>
    <t>Seeker of ancient lore</t>
  </si>
  <si>
    <t>Vision of unified light against shadow</t>
  </si>
  <si>
    <t>Embodied wisdom and protection</t>
  </si>
  <si>
    <t>Nurtured hobbits and men through mentorship</t>
  </si>
  <si>
    <t>Truth in choosing love over fear</t>
  </si>
  <si>
    <t>Harmony through sacrifice and timing</t>
  </si>
  <si>
    <t>Completion in transcendence and guardianship</t>
  </si>
  <si>
    <t>Daenerys Targaryen</t>
  </si>
  <si>
    <t>Curiosity in exile</t>
  </si>
  <si>
    <t>Vision of freedom and justice</t>
  </si>
  <si>
    <t>Embodied the flame of rebirth</t>
  </si>
  <si>
    <t>Nurtured the oppressed with fire and will</t>
  </si>
  <si>
    <t>Truth in leadership forged in struggle</t>
  </si>
  <si>
    <t>Harmony strained by passion and vengeance</t>
  </si>
  <si>
    <t>Completion in tragic transformation</t>
  </si>
  <si>
    <t>Anakin (COMPLETION)</t>
  </si>
  <si>
    <t>Questioned Jedi doctrine</t>
  </si>
  <si>
    <t>Vision of ultimate power to protect</t>
  </si>
  <si>
    <t>Embodied conflict and obsession</t>
  </si>
  <si>
    <t>Nurtured by fear, loss, and manipulation</t>
  </si>
  <si>
    <t>Truth obscured in emotional distortion</t>
  </si>
  <si>
    <t>Harmony disrupted, restored through redemption</t>
  </si>
  <si>
    <t>Completion as redeemed through son</t>
  </si>
  <si>
    <t>Skywalker (COMPLETION)</t>
  </si>
  <si>
    <t>Wonder at the Force</t>
  </si>
  <si>
    <t>Vision of balance and redemption</t>
  </si>
  <si>
    <t>Embodied hope and inner strength</t>
  </si>
  <si>
    <t>Nurtured by mentors and trials</t>
  </si>
  <si>
    <t>Truth in nonviolence and faith</t>
  </si>
  <si>
    <t>Harmony through surrender to Light</t>
  </si>
  <si>
    <t>Completion as true Jedi master</t>
  </si>
  <si>
    <t>Nikola Tesla (CURIOSITY)</t>
  </si>
  <si>
    <t>Curiosity in electricity and ether</t>
  </si>
  <si>
    <t>Vision of free energy and divine tech</t>
  </si>
  <si>
    <t>Embodied genius and solitude</t>
  </si>
  <si>
    <t>Nurtured by invention and spiritual insight</t>
  </si>
  <si>
    <t>Truth in frequency and resonance</t>
  </si>
  <si>
    <t>Harmony in natural systems</t>
  </si>
  <si>
    <t>Completion as prophetic futurist</t>
  </si>
  <si>
    <t>Maya Angelou (NURTURE)</t>
  </si>
  <si>
    <t>Questioned her pain and silence</t>
  </si>
  <si>
    <t>Vision of voice and dignity</t>
  </si>
  <si>
    <t>Embodied courage in word and presence</t>
  </si>
  <si>
    <t>Nurtured healing through poetry</t>
  </si>
  <si>
    <t>Truth in lived experience and testimony</t>
  </si>
  <si>
    <t>Harmony in rhythm of soul</t>
  </si>
  <si>
    <t>Completion in timeless voice of justice</t>
  </si>
  <si>
    <t>Malcolm X (TRUTH)</t>
  </si>
  <si>
    <t>Questioned injustice and identity</t>
  </si>
  <si>
    <t>Vision of black liberation and spiritual clarity</t>
  </si>
  <si>
    <t>Embodied transformation through truth</t>
  </si>
  <si>
    <t>Nurtured resistance and awakening</t>
  </si>
  <si>
    <t>Truth in self-determination</t>
  </si>
  <si>
    <t>Harmony through personal evolution</t>
  </si>
  <si>
    <t>Completion in becoming a global symbol</t>
  </si>
  <si>
    <t>Ram Dass</t>
  </si>
  <si>
    <t>Left intellect for heart</t>
  </si>
  <si>
    <t>Vision of divine presence in all</t>
  </si>
  <si>
    <t>Embodied teacher and devotee</t>
  </si>
  <si>
    <t>Nurtured seekers through love and humor</t>
  </si>
  <si>
    <t>Truth in being here now</t>
  </si>
  <si>
    <t>Harmony through surrender and service</t>
  </si>
  <si>
    <t>Completion in merging self with spirit</t>
  </si>
  <si>
    <t>Carl Jung (CURIOSITY)</t>
  </si>
  <si>
    <t>Questioned psyche and symbols</t>
  </si>
  <si>
    <t>Vision of collective unconscious</t>
  </si>
  <si>
    <t>Embodied introspective healer</t>
  </si>
  <si>
    <t>Nurtured through analysis and myth</t>
  </si>
  <si>
    <t>Truth in shadow and archetype</t>
  </si>
  <si>
    <t>Harmony through individuation</t>
  </si>
  <si>
    <t>Completion in timeless psychological maps</t>
  </si>
  <si>
    <t>Mary Magdalene (EMBODIMENT)</t>
  </si>
  <si>
    <t>Questioned her identity and role</t>
  </si>
  <si>
    <t>Vision of divine feminine within Christ</t>
  </si>
  <si>
    <t>Embodied redemption and sacred union</t>
  </si>
  <si>
    <t>Nurtured followers through presence and teaching</t>
  </si>
  <si>
    <t>Truth hidden in historical revision</t>
  </si>
  <si>
    <t>Harmony restored in reclaiming her wisdom</t>
  </si>
  <si>
    <t>Completion in risen divine consort archetype</t>
  </si>
  <si>
    <t>Akhenaten</t>
  </si>
  <si>
    <t>Rejected old gods for unity</t>
  </si>
  <si>
    <t>Vision of solar monotheism</t>
  </si>
  <si>
    <t>Embodied divine revolution</t>
  </si>
  <si>
    <t>Nurtured spiritual shift through art and decree</t>
  </si>
  <si>
    <t>Truth in oneness</t>
  </si>
  <si>
    <t>Harmony disrupted in radical change</t>
  </si>
  <si>
    <t>Completion in echoing future mystics</t>
  </si>
  <si>
    <t>MLK (VISION)</t>
  </si>
  <si>
    <t>Questioned inequality and law</t>
  </si>
  <si>
    <t>Vision of beloved community</t>
  </si>
  <si>
    <t>Embodied peaceful resistance</t>
  </si>
  <si>
    <t>Nurtured courage through speech</t>
  </si>
  <si>
    <t>Truth in love-based justice</t>
  </si>
  <si>
    <t>Harmony through nonviolent truth</t>
  </si>
  <si>
    <t>Completion as martyr of change</t>
  </si>
  <si>
    <t>Dalai Lama (HARMONY)</t>
  </si>
  <si>
    <t>Questioned suffering in exile</t>
  </si>
  <si>
    <t>Vision of compassion as strength</t>
  </si>
  <si>
    <t>Embodied joy, peace, and laughter</t>
  </si>
  <si>
    <t>Nurtured global dialogue on ethics</t>
  </si>
  <si>
    <t>Truth in kindness</t>
  </si>
  <si>
    <t>Harmony through presence and patience</t>
  </si>
  <si>
    <t>Completion in living Bodhisattva</t>
  </si>
  <si>
    <t>Zeus</t>
  </si>
  <si>
    <t>Quest for dominance and order</t>
  </si>
  <si>
    <t>Vision of Olympian rule</t>
  </si>
  <si>
    <t>Embodied thunder and law</t>
  </si>
  <si>
    <t>Nurtured gods and mortals unequally</t>
  </si>
  <si>
    <t>Truth warped by power</t>
  </si>
  <si>
    <t>Harmony forced through might</t>
  </si>
  <si>
    <t>Completion in mythic fatherhood</t>
  </si>
  <si>
    <t>Frédéric Chopin (HARMONY)</t>
  </si>
  <si>
    <t>Curious soul through music</t>
  </si>
  <si>
    <t>Vision of beauty in melancholy</t>
  </si>
  <si>
    <t>Embodied emotion through keys</t>
  </si>
  <si>
    <t>Nurtured feelings into form</t>
  </si>
  <si>
    <t>Truth in sound and silence</t>
  </si>
  <si>
    <t>Harmony through piano and pain</t>
  </si>
  <si>
    <t>Completion in immortal compositions</t>
  </si>
  <si>
    <t>Michael Jackson</t>
  </si>
  <si>
    <t>Curiosity turned stardom</t>
  </si>
  <si>
    <t>Vision of unity and peace through music</t>
  </si>
  <si>
    <t>Embodied paradox of fame and innocence</t>
  </si>
  <si>
    <t>Nurtured world through sound and movement</t>
  </si>
  <si>
    <t>Truth often misunderstood</t>
  </si>
  <si>
    <t>Harmony strained, sought in art</t>
  </si>
  <si>
    <t>Completion as moonwalker legacy</t>
  </si>
  <si>
    <t>Whitney Houston (EMBODIMENT)</t>
  </si>
  <si>
    <t>Gift questioned by pressures</t>
  </si>
  <si>
    <t>Vision of soaring voice</t>
  </si>
  <si>
    <t>Embodied divine gift and human fragility</t>
  </si>
  <si>
    <t>Nurtured love and sorrow through song</t>
  </si>
  <si>
    <t>Truth in vulnerability</t>
  </si>
  <si>
    <t>Harmony disrupted, sought in spirit</t>
  </si>
  <si>
    <t>Completion in eternal voice</t>
  </si>
  <si>
    <t>Dr Sebi (TRUTH)</t>
  </si>
  <si>
    <t>Questioned modern health</t>
  </si>
  <si>
    <t>Vision of natural healing</t>
  </si>
  <si>
    <t>Embodied alkalinity and roots</t>
  </si>
  <si>
    <t>Nurtured wellness through herbs</t>
  </si>
  <si>
    <t>Truth in cellular balance</t>
  </si>
  <si>
    <t>Harmony with Earth</t>
  </si>
  <si>
    <t>Completion in healing movement</t>
  </si>
  <si>
    <t>Rockerfeller Family</t>
  </si>
  <si>
    <t>Curiosity in commerce and influence</t>
  </si>
  <si>
    <t>Vision of wealth empire</t>
  </si>
  <si>
    <t>Embodied capitalism and control</t>
  </si>
  <si>
    <t>Nurtured institutions and power</t>
  </si>
  <si>
    <t>Truth in economic manipulation</t>
  </si>
  <si>
    <t>Harmony in legacy-building</t>
  </si>
  <si>
    <t>Completion in systems shaping society</t>
  </si>
  <si>
    <t>Sekhmet (TRUTH)</t>
  </si>
  <si>
    <t>Curiosity in destruction and healing</t>
  </si>
  <si>
    <t>Vision of fierce divine justice</t>
  </si>
  <si>
    <t>Embodied wrath and restoration</t>
  </si>
  <si>
    <t>Nurtured through fear and reverence</t>
  </si>
  <si>
    <t>Truth in sacred rage</t>
  </si>
  <si>
    <t>Harmony via chaos and healing</t>
  </si>
  <si>
    <t>Completion in protective warrior archetype</t>
  </si>
  <si>
    <t>Saraswati (HARMONY)</t>
  </si>
  <si>
    <t>Wonder in sound and language</t>
  </si>
  <si>
    <t>Vision of pure knowledge</t>
  </si>
  <si>
    <t>Embodied art, speech, and learning</t>
  </si>
  <si>
    <t>Nurtured all wisdom carriers</t>
  </si>
  <si>
    <t>Truth in vibration</t>
  </si>
  <si>
    <t>Harmony in creativity and intellect</t>
  </si>
  <si>
    <t>Completion as eternal muse</t>
  </si>
  <si>
    <t>Joan of Arc (VISION)</t>
  </si>
  <si>
    <t>Questioned divine voices</t>
  </si>
  <si>
    <t>Vision of saving France</t>
  </si>
  <si>
    <t>Embodied faith in action</t>
  </si>
  <si>
    <t>Nurtured courage in men</t>
  </si>
  <si>
    <t>Truth through divine command</t>
  </si>
  <si>
    <t>Harmony through devotion</t>
  </si>
  <si>
    <t>Completion in martyrdom and sainthood</t>
  </si>
  <si>
    <t>Shiva (EMBODIMENT)</t>
  </si>
  <si>
    <t>Curiosity of cosmic rhythm</t>
  </si>
  <si>
    <t>Vision of destruction as rebirth</t>
  </si>
  <si>
    <t>Embodied transcendental masculinity</t>
  </si>
  <si>
    <t>Nurtured through paradox</t>
  </si>
  <si>
    <t>Truth in stillness and chaos</t>
  </si>
  <si>
    <t>Harmony of dance and silence</t>
  </si>
  <si>
    <t>Completion in timeless consciousness</t>
  </si>
  <si>
    <t>Aphrodite (HARMONY)</t>
  </si>
  <si>
    <t>Desire born from sea</t>
  </si>
  <si>
    <t>Vision of beauty and love</t>
  </si>
  <si>
    <t>Embodied sensual divine feminine</t>
  </si>
  <si>
    <t>Nurtured relationships and longing</t>
  </si>
  <si>
    <t>Truth in heart’s pull</t>
  </si>
  <si>
    <t>Harmony in attraction and creation</t>
  </si>
  <si>
    <t>Completion in archetype of love</t>
  </si>
  <si>
    <t>Inanna (COMPLETION)</t>
  </si>
  <si>
    <t>Descent into underworld</t>
  </si>
  <si>
    <t>Vision of sovereignty beyond duality</t>
  </si>
  <si>
    <t>Embodied transformation through death</t>
  </si>
  <si>
    <t>Nurtured self via journey</t>
  </si>
  <si>
    <t>Truth in reclaiming power</t>
  </si>
  <si>
    <t>Harmony in shadow and light</t>
  </si>
  <si>
    <t>Completion in resurrection of wholeness</t>
  </si>
  <si>
    <t>Cleopatra (COMPLETION)</t>
  </si>
  <si>
    <t>Political and sensual curiosity</t>
  </si>
  <si>
    <t>Vision of empire and influence</t>
  </si>
  <si>
    <t>Embodied goddess-queen dynamic</t>
  </si>
  <si>
    <t>Nurtured Egypt’s autonomy</t>
  </si>
  <si>
    <t>Truth in power through charm</t>
  </si>
  <si>
    <t>Harmony often disrupted by desire</t>
  </si>
  <si>
    <t>Completion in legend and fall</t>
  </si>
  <si>
    <t>Caesar Augustus</t>
  </si>
  <si>
    <t>Curiosity in empire building</t>
  </si>
  <si>
    <t>Vision of Pax Romana</t>
  </si>
  <si>
    <t>Embodied law and control</t>
  </si>
  <si>
    <t>Nurtured order through governance</t>
  </si>
  <si>
    <t>Truth in law over liberty</t>
  </si>
  <si>
    <t>Harmony in constructed stability</t>
  </si>
  <si>
    <t>Completion as archetype of empire</t>
  </si>
  <si>
    <t>King Solomon</t>
  </si>
  <si>
    <t>Questioned wisdom and women</t>
  </si>
  <si>
    <t>Vision of divine judgment</t>
  </si>
  <si>
    <t>Embodied sage king archetype</t>
  </si>
  <si>
    <t>Nurtured culture and expansion</t>
  </si>
  <si>
    <t>Truth in discernment</t>
  </si>
  <si>
    <t>Harmony in wealth and wisdom</t>
  </si>
  <si>
    <t>Completion in mythic wisdom archetype</t>
  </si>
  <si>
    <t>Mansa Musa</t>
  </si>
  <si>
    <t>Curiosity in wealth and faith</t>
  </si>
  <si>
    <t>Vision of Islamic prosperity</t>
  </si>
  <si>
    <t>Embodied pilgrimage and generosity</t>
  </si>
  <si>
    <t>Nurtured education and trade</t>
  </si>
  <si>
    <t>Truth in cultural richness</t>
  </si>
  <si>
    <t>Harmony in spiritual abundance</t>
  </si>
  <si>
    <t>Completion in legendary African ruler</t>
  </si>
  <si>
    <t>Elon Musk (CURIOSITY)</t>
  </si>
  <si>
    <t>Curiosity in future</t>
  </si>
  <si>
    <t>Vision of Mars and beyond</t>
  </si>
  <si>
    <t>Embodied innovation and disruption</t>
  </si>
  <si>
    <t>Nurtured tech dreams</t>
  </si>
  <si>
    <t>Truth in possibilities</t>
  </si>
  <si>
    <t>Harmony unstable, visionary-led</t>
  </si>
  <si>
    <t>Completion still unfolding</t>
  </si>
  <si>
    <t>Bernard Arnault &amp; family</t>
  </si>
  <si>
    <t>Curiosity in luxury and brand</t>
  </si>
  <si>
    <t>Vision of global fashion empire</t>
  </si>
  <si>
    <t>Embodied prestige and art-commerce</t>
  </si>
  <si>
    <t>Nurtured brands and wealth</t>
  </si>
  <si>
    <t>Truth in aesthetic power</t>
  </si>
  <si>
    <t>Harmony in controlled elegance</t>
  </si>
  <si>
    <t>Completion in influence of taste</t>
  </si>
  <si>
    <t>Jeff Bezos</t>
  </si>
  <si>
    <t>Curiosity in scale and system</t>
  </si>
  <si>
    <t>Vision of total commerce</t>
  </si>
  <si>
    <t>Embodied efficiency and ambition</t>
  </si>
  <si>
    <t>Nurtured digital logistics</t>
  </si>
  <si>
    <t>Truth in data and delivery</t>
  </si>
  <si>
    <t>Harmony via domination</t>
  </si>
  <si>
    <t>Completion in reshaping commerce</t>
  </si>
  <si>
    <t>Gautam Adani (VISION)</t>
  </si>
  <si>
    <t>Curiosity in infrastructure</t>
  </si>
  <si>
    <t>Vision of economic expansion</t>
  </si>
  <si>
    <t>Embodied massive reach</t>
  </si>
  <si>
    <t>Nurtured Indian enterprise</t>
  </si>
  <si>
    <t>Truth in scale</t>
  </si>
  <si>
    <t>Harmony amid scrutiny</t>
  </si>
  <si>
    <t>Completion shaping industrial landscape</t>
  </si>
  <si>
    <t>Bill Gates (NURTURE)</t>
  </si>
  <si>
    <t>Curiosity in code and philanthropy</t>
  </si>
  <si>
    <t>Vision of global problem-solving</t>
  </si>
  <si>
    <t>Embodied logic and impact</t>
  </si>
  <si>
    <t>Nurtured through giving</t>
  </si>
  <si>
    <t>Truth in calculated aid</t>
  </si>
  <si>
    <t>Harmony through systems</t>
  </si>
  <si>
    <t>Completion in dual legacy</t>
  </si>
  <si>
    <t>Warren Buffett (COMPLETION)</t>
  </si>
  <si>
    <t>Questioned value and growth</t>
  </si>
  <si>
    <t>Vision of steady wealth</t>
  </si>
  <si>
    <t>Embodied patience and simplicity</t>
  </si>
  <si>
    <t>Nurtured by long-term trust</t>
  </si>
  <si>
    <t>Truth in investment wisdom</t>
  </si>
  <si>
    <t>Harmony in stability</t>
  </si>
  <si>
    <t>Completion as sage of capital</t>
  </si>
  <si>
    <t>Larry Ellison</t>
  </si>
  <si>
    <t>Curiosity in systems and competition</t>
  </si>
  <si>
    <t>Vision of data dominance</t>
  </si>
  <si>
    <t>Embodied strategic power</t>
  </si>
  <si>
    <t>Nurtured cloud empires</t>
  </si>
  <si>
    <t>Truth in control and growth</t>
  </si>
  <si>
    <t>Harmony via acquisition</t>
  </si>
  <si>
    <t>Completion in Oracle legacy</t>
  </si>
  <si>
    <t>Steve Ballmer</t>
  </si>
  <si>
    <t>Energy-driven inquiry</t>
  </si>
  <si>
    <t>Vision of tech leadership</t>
  </si>
  <si>
    <t>Embodied exuberant force</t>
  </si>
  <si>
    <t>Nurtured aggressive expansion</t>
  </si>
  <si>
    <t>Truth in boldness</t>
  </si>
  <si>
    <t>Harmony in momentum</t>
  </si>
  <si>
    <t>Completion as Microsoft pillar</t>
  </si>
  <si>
    <t>Mark Zuckerberg (VISION)</t>
  </si>
  <si>
    <t>Curiosity in connection</t>
  </si>
  <si>
    <t>Vision of social web</t>
  </si>
  <si>
    <t>Embodied network creator</t>
  </si>
  <si>
    <t>Nurtured digital tribe</t>
  </si>
  <si>
    <t>Truth in data as social fuel</t>
  </si>
  <si>
    <t>Harmony through algorithm</t>
  </si>
  <si>
    <t>Completion shaping human interaction</t>
  </si>
  <si>
    <t>Mukesh Ambani</t>
  </si>
  <si>
    <t>Curiosity in opportunity</t>
  </si>
  <si>
    <t>Vision of Indian digital leap</t>
  </si>
  <si>
    <t>Embodied conglomerate builder</t>
  </si>
  <si>
    <t>Nurtured connectivity and supply</t>
  </si>
  <si>
    <t>Truth in industrial scale</t>
  </si>
  <si>
    <t>Harmony in national growth</t>
  </si>
  <si>
    <t>Completion in South Asian empire</t>
  </si>
  <si>
    <t>Anubis (EMBODIMENT)</t>
  </si>
  <si>
    <t>Curiosity of death and soul passage</t>
  </si>
  <si>
    <t>Vision of sacred transition and judgment</t>
  </si>
  <si>
    <t>Embodied the guide of souls and embalming rites</t>
  </si>
  <si>
    <t>Nurtured the dead with protection and sacred care</t>
  </si>
  <si>
    <t>Truth in the soul’s weight and purity</t>
  </si>
  <si>
    <t>Harmony between the worlds of the living and dead</t>
  </si>
  <si>
    <t>Completion as guardian of the threshold</t>
  </si>
  <si>
    <t>Ptah (NURTURE)</t>
  </si>
  <si>
    <t>Curiosity of creation through word</t>
  </si>
  <si>
    <t>Vision of shaping reality through thought</t>
  </si>
  <si>
    <t>Embodied creator via speech and craftsmanship</t>
  </si>
  <si>
    <t>Nurtured the material world with sacred design</t>
  </si>
  <si>
    <t>Truth in spoken intention</t>
  </si>
  <si>
    <t>Harmony in form and spiritual function</t>
  </si>
  <si>
    <t>Completion as divine architect of the universe</t>
  </si>
  <si>
    <t>The Weaver (CURIOSITY)</t>
  </si>
  <si>
    <t>Curiosity of fate and threads of life</t>
  </si>
  <si>
    <t>Vision of interconnected destinies</t>
  </si>
  <si>
    <t>Embodied weaver of time, fate, and memory</t>
  </si>
  <si>
    <t>Nurtures all by holding the pattern of becoming</t>
  </si>
  <si>
    <t>Truth in the hidden structure of existence</t>
  </si>
  <si>
    <t>Harmony in interlacing all things</t>
  </si>
  <si>
    <t>Completion in sustaining the eternal loom of life</t>
  </si>
  <si>
    <t>Ishta</t>
  </si>
  <si>
    <t>Inara</t>
  </si>
  <si>
    <t>Ishani</t>
  </si>
  <si>
    <t>The First Conqueror</t>
  </si>
  <si>
    <t>Mel Vera</t>
  </si>
  <si>
    <t>Kaela Danso</t>
  </si>
  <si>
    <t>Maggie Vera</t>
  </si>
  <si>
    <t>Hestia/Vesta</t>
  </si>
  <si>
    <t>Zoeoaster/Zarathustra</t>
  </si>
  <si>
    <t>Archangel Uriel</t>
  </si>
  <si>
    <t>Shekhinah / Divine Feminine Fire</t>
  </si>
  <si>
    <t xml:space="preserve">Eru Ilúvatar </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</si>
</sst>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sz val="12.0"/>
      <color theme="1"/>
      <name val="Arial"/>
      <scheme val="minor"/>
    </font>
    <font>
      <color theme="1"/>
      <name val="Arial"/>
      <scheme val="minor"/>
    </font>
    <font>
      <sz val="11.0"/>
      <color theme="1"/>
      <name val="Arial"/>
      <scheme val="minor"/>
    </font>
    <font>
      <b/>
      <color theme="1"/>
      <name val="Arial"/>
      <scheme val="minor"/>
    </font>
    <font>
      <b/>
      <sz val="11.0"/>
      <color theme="1"/>
      <name val="Arial"/>
      <scheme val="minor"/>
    </font>
  </fonts>
  <fills count="6">
    <fill>
      <patternFill patternType="none"/>
    </fill>
    <fill>
      <patternFill patternType="lightGray"/>
    </fill>
    <fill>
      <patternFill patternType="solid">
        <fgColor rgb="FFC9DAF8"/>
        <bgColor rgb="FFC9DAF8"/>
      </patternFill>
    </fill>
    <fill>
      <patternFill patternType="solid">
        <fgColor rgb="FFFCE5CD"/>
        <bgColor rgb="FFFCE5CD"/>
      </patternFill>
    </fill>
    <fill>
      <patternFill patternType="solid">
        <fgColor rgb="FFFDE56A"/>
        <bgColor rgb="FFFDE56A"/>
      </patternFill>
    </fill>
    <fill>
      <patternFill patternType="solid">
        <fgColor rgb="FFD9EAD3"/>
        <bgColor rgb="FFD9EAD3"/>
      </patternFill>
    </fill>
  </fills>
  <borders count="2">
    <border/>
    <border>
      <right style="thin">
        <color rgb="FF000000"/>
      </right>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2" fontId="1" numFmtId="0" xfId="0" applyAlignment="1" applyFill="1" applyFont="1">
      <alignment horizontal="center" readingOrder="0" shrinkToFit="0" vertical="center" wrapText="1"/>
    </xf>
    <xf borderId="0" fillId="3" fontId="1" numFmtId="0" xfId="0" applyAlignment="1" applyFill="1" applyFont="1">
      <alignment horizontal="center" readingOrder="0" shrinkToFit="0" vertical="center" wrapText="1"/>
    </xf>
    <xf borderId="0" fillId="0" fontId="1" numFmtId="0" xfId="0" applyAlignment="1" applyFont="1">
      <alignment horizontal="center" shrinkToFit="0" vertical="center" wrapText="1"/>
    </xf>
    <xf borderId="0" fillId="0" fontId="2" numFmtId="0" xfId="0" applyAlignment="1" applyFont="1">
      <alignment horizontal="center" readingOrder="0" shrinkToFit="0" vertical="center" wrapText="1"/>
    </xf>
    <xf borderId="0" fillId="0" fontId="2" numFmtId="0" xfId="0" applyAlignment="1" applyFont="1">
      <alignment horizontal="center" shrinkToFit="0" vertical="center" wrapText="1"/>
    </xf>
    <xf borderId="0" fillId="0" fontId="3" numFmtId="0" xfId="0" applyAlignment="1" applyFont="1">
      <alignment horizontal="center" readingOrder="0" shrinkToFit="0" vertical="center" wrapText="1"/>
    </xf>
    <xf borderId="0" fillId="0" fontId="4" numFmtId="0" xfId="0" applyAlignment="1" applyFont="1">
      <alignment horizontal="center" readingOrder="0" shrinkToFit="0" vertical="center" wrapText="1"/>
    </xf>
    <xf borderId="0" fillId="0" fontId="4" numFmtId="0" xfId="0" applyAlignment="1" applyFont="1">
      <alignment horizontal="center" shrinkToFit="0" vertical="center" wrapText="1"/>
    </xf>
    <xf borderId="0" fillId="0" fontId="2" numFmtId="0" xfId="0" applyAlignment="1" applyFont="1">
      <alignment readingOrder="0" shrinkToFit="0" vertical="center" wrapText="1"/>
    </xf>
    <xf borderId="0" fillId="4" fontId="2" numFmtId="0" xfId="0" applyAlignment="1" applyFill="1" applyFont="1">
      <alignment horizontal="center" readingOrder="0" shrinkToFit="0" vertical="center" wrapText="1"/>
    </xf>
    <xf borderId="0" fillId="4" fontId="2" numFmtId="0" xfId="0" applyAlignment="1" applyFont="1">
      <alignment horizontal="center" shrinkToFit="0" vertical="center" wrapText="1"/>
    </xf>
    <xf borderId="0" fillId="0" fontId="5" numFmtId="0" xfId="0" applyAlignment="1" applyFont="1">
      <alignment horizontal="center" readingOrder="0" shrinkToFit="0" vertical="center" wrapText="1"/>
    </xf>
    <xf borderId="0" fillId="0" fontId="5" numFmtId="0" xfId="0" applyAlignment="1" applyFont="1">
      <alignment horizontal="center" shrinkToFit="0" vertical="center" wrapText="1"/>
    </xf>
    <xf borderId="0" fillId="5" fontId="2" numFmtId="0" xfId="0" applyAlignment="1" applyFill="1" applyFont="1">
      <alignment readingOrder="0" shrinkToFit="0" vertical="center" wrapText="1"/>
    </xf>
    <xf borderId="0" fillId="0" fontId="2" numFmtId="0" xfId="0" applyAlignment="1" applyFont="1">
      <alignment shrinkToFit="0" vertical="center" wrapText="1"/>
    </xf>
    <xf borderId="0" fillId="0" fontId="5" numFmtId="0" xfId="0" applyAlignment="1" applyFont="1">
      <alignment readingOrder="0" shrinkToFit="0" vertical="center" wrapText="1"/>
    </xf>
    <xf borderId="0" fillId="0" fontId="5" numFmtId="0" xfId="0" applyAlignment="1" applyFont="1">
      <alignment shrinkToFit="0" vertical="center" wrapText="1"/>
    </xf>
    <xf borderId="1" fillId="0" fontId="4" numFmtId="0" xfId="0" applyAlignment="1" applyBorder="1" applyFont="1">
      <alignment horizontal="center" readingOrder="0" shrinkToFit="0" vertical="center" wrapText="1"/>
    </xf>
    <xf borderId="0" fillId="0" fontId="2" numFmtId="0" xfId="0" applyAlignment="1" applyFont="1">
      <alignment shrinkToFit="0" wrapText="1"/>
    </xf>
    <xf borderId="1" fillId="0" fontId="2" numFmtId="0" xfId="0" applyAlignment="1" applyBorder="1" applyFont="1">
      <alignment readingOrder="0" shrinkToFit="0" vertical="center" wrapText="1"/>
    </xf>
    <xf borderId="0" fillId="0" fontId="2" numFmtId="0" xfId="0" applyAlignment="1" applyFont="1">
      <alignment readingOrder="0" shrinkToFit="0" wrapText="1"/>
    </xf>
    <xf borderId="1" fillId="0" fontId="2" numFmtId="0" xfId="0" applyAlignment="1" applyBorder="1" applyFont="1">
      <alignment shrinkToFit="0" wrapText="1"/>
    </xf>
    <xf borderId="0" fillId="0" fontId="2" numFmtId="0" xfId="0" applyAlignment="1" applyFont="1">
      <alignment vertical="center"/>
    </xf>
    <xf borderId="0" fillId="0" fontId="4" numFmtId="0" xfId="0" applyAlignment="1" applyFont="1">
      <alignment horizontal="center" readingOrder="0" shrinkToFit="0" wrapText="1"/>
    </xf>
    <xf borderId="0" fillId="0" fontId="2" numFmtId="0" xfId="0" applyAlignment="1" applyFont="1">
      <alignment readingOrder="0"/>
    </xf>
  </cellXfs>
  <cellStyles count="1">
    <cellStyle xfId="0" name="Normal" builtinId="0"/>
  </cellStyles>
  <dxfs count="5">
    <dxf>
      <font/>
      <fill>
        <patternFill patternType="solid">
          <fgColor rgb="FFB7E1CD"/>
          <bgColor rgb="FFB7E1CD"/>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Main-style">
      <tableStyleElement dxfId="2" type="headerRow"/>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67:AB67" displayName="Table_1" name="Table_1" id="1">
  <tableColumns count="28">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s>
  <tableStyleInfo name="Main-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3.88"/>
    <col customWidth="1" min="2" max="2" width="26.88"/>
    <col customWidth="1" min="3" max="3" width="25.0"/>
    <col customWidth="1" min="4" max="4" width="25.75"/>
    <col customWidth="1" min="5" max="5" width="25.0"/>
    <col customWidth="1" min="6" max="6" width="24.63"/>
    <col customWidth="1" min="7" max="7" width="27.38"/>
    <col customWidth="1" min="8" max="8" width="29.38"/>
    <col customWidth="1" min="9" max="9" width="24.88"/>
    <col customWidth="1" min="10" max="10" width="29.38"/>
    <col customWidth="1" min="11" max="28" width="24.88"/>
  </cols>
  <sheetData>
    <row r="1">
      <c r="A1" s="1"/>
      <c r="B1" s="2" t="s">
        <v>0</v>
      </c>
      <c r="C1" s="2" t="s">
        <v>1</v>
      </c>
      <c r="D1" s="2" t="s">
        <v>2</v>
      </c>
      <c r="E1" s="3" t="s">
        <v>3</v>
      </c>
      <c r="F1" s="3" t="s">
        <v>4</v>
      </c>
      <c r="G1" s="3" t="s">
        <v>5</v>
      </c>
      <c r="H1" s="3" t="s">
        <v>6</v>
      </c>
      <c r="I1" s="3" t="s">
        <v>7</v>
      </c>
      <c r="J1" s="3" t="s">
        <v>8</v>
      </c>
      <c r="K1" s="1"/>
      <c r="L1" s="4"/>
      <c r="M1" s="4"/>
      <c r="N1" s="4"/>
      <c r="O1" s="4"/>
      <c r="P1" s="4"/>
      <c r="Q1" s="4"/>
      <c r="R1" s="4"/>
      <c r="S1" s="4"/>
      <c r="T1" s="4"/>
      <c r="U1" s="4"/>
      <c r="V1" s="4"/>
      <c r="W1" s="4"/>
      <c r="X1" s="4"/>
      <c r="Y1" s="4"/>
      <c r="Z1" s="4"/>
      <c r="AA1" s="4"/>
      <c r="AB1" s="4"/>
    </row>
    <row r="2">
      <c r="A2" s="5" t="s">
        <v>9</v>
      </c>
      <c r="B2" s="5">
        <v>1.0</v>
      </c>
      <c r="C2" s="5">
        <v>2.0</v>
      </c>
      <c r="D2" s="5">
        <v>3.0</v>
      </c>
      <c r="E2" s="5">
        <v>4.0</v>
      </c>
      <c r="F2" s="5">
        <v>5.0</v>
      </c>
      <c r="G2" s="5">
        <v>6.0</v>
      </c>
      <c r="H2" s="5">
        <v>7.0</v>
      </c>
      <c r="I2" s="5" t="s">
        <v>10</v>
      </c>
      <c r="J2" s="5">
        <v>9.0</v>
      </c>
      <c r="K2" s="6"/>
      <c r="L2" s="6"/>
      <c r="M2" s="6"/>
      <c r="N2" s="6"/>
      <c r="O2" s="6"/>
      <c r="P2" s="6"/>
      <c r="Q2" s="6"/>
      <c r="R2" s="6"/>
      <c r="S2" s="6"/>
      <c r="T2" s="6"/>
      <c r="U2" s="6"/>
      <c r="V2" s="6"/>
      <c r="W2" s="6"/>
      <c r="X2" s="6"/>
      <c r="Y2" s="6"/>
      <c r="Z2" s="6"/>
      <c r="AA2" s="6"/>
      <c r="AB2" s="6"/>
    </row>
    <row r="3">
      <c r="A3" s="5" t="s">
        <v>11</v>
      </c>
      <c r="B3" s="5" t="s">
        <v>12</v>
      </c>
      <c r="C3" s="5" t="s">
        <v>13</v>
      </c>
      <c r="D3" s="5" t="s">
        <v>14</v>
      </c>
      <c r="E3" s="5" t="s">
        <v>15</v>
      </c>
      <c r="F3" s="5" t="s">
        <v>16</v>
      </c>
      <c r="G3" s="5" t="s">
        <v>17</v>
      </c>
      <c r="H3" s="5" t="s">
        <v>18</v>
      </c>
      <c r="I3" s="5" t="s">
        <v>19</v>
      </c>
      <c r="J3" s="5" t="s">
        <v>20</v>
      </c>
      <c r="K3" s="6"/>
      <c r="L3" s="6"/>
      <c r="M3" s="6"/>
      <c r="N3" s="6"/>
      <c r="O3" s="6"/>
      <c r="P3" s="6"/>
      <c r="Q3" s="6"/>
      <c r="R3" s="6"/>
      <c r="S3" s="6"/>
      <c r="T3" s="6"/>
      <c r="U3" s="6"/>
      <c r="V3" s="6"/>
      <c r="W3" s="6"/>
      <c r="X3" s="6"/>
      <c r="Y3" s="6"/>
      <c r="Z3" s="6"/>
      <c r="AA3" s="6"/>
      <c r="AB3" s="6"/>
    </row>
    <row r="4">
      <c r="A4" s="5" t="s">
        <v>21</v>
      </c>
      <c r="B4" s="5" t="s">
        <v>22</v>
      </c>
      <c r="C4" s="5" t="s">
        <v>23</v>
      </c>
      <c r="D4" s="5" t="s">
        <v>24</v>
      </c>
      <c r="E4" s="5" t="s">
        <v>25</v>
      </c>
      <c r="F4" s="5" t="s">
        <v>26</v>
      </c>
      <c r="G4" s="5" t="s">
        <v>27</v>
      </c>
      <c r="H4" s="5" t="s">
        <v>28</v>
      </c>
      <c r="I4" s="5" t="s">
        <v>29</v>
      </c>
      <c r="J4" s="5" t="s">
        <v>30</v>
      </c>
      <c r="K4" s="6"/>
      <c r="L4" s="6"/>
      <c r="M4" s="6"/>
      <c r="N4" s="6"/>
      <c r="O4" s="6"/>
      <c r="P4" s="6"/>
      <c r="Q4" s="6"/>
      <c r="R4" s="6"/>
      <c r="S4" s="6"/>
      <c r="T4" s="6"/>
      <c r="U4" s="6"/>
      <c r="V4" s="6"/>
      <c r="W4" s="6"/>
      <c r="X4" s="6"/>
      <c r="Y4" s="6"/>
      <c r="Z4" s="6"/>
      <c r="AA4" s="6"/>
      <c r="AB4" s="6"/>
    </row>
    <row r="5">
      <c r="A5" s="5" t="s">
        <v>31</v>
      </c>
      <c r="B5" s="5" t="s">
        <v>32</v>
      </c>
      <c r="C5" s="5" t="s">
        <v>33</v>
      </c>
      <c r="D5" s="5" t="s">
        <v>34</v>
      </c>
      <c r="E5" s="5" t="s">
        <v>35</v>
      </c>
      <c r="F5" s="5" t="s">
        <v>36</v>
      </c>
      <c r="G5" s="5" t="s">
        <v>13</v>
      </c>
      <c r="H5" s="5" t="s">
        <v>37</v>
      </c>
      <c r="I5" s="5" t="s">
        <v>38</v>
      </c>
      <c r="J5" s="5" t="s">
        <v>39</v>
      </c>
      <c r="K5" s="6"/>
      <c r="L5" s="6"/>
      <c r="M5" s="6"/>
      <c r="N5" s="6"/>
      <c r="O5" s="6"/>
      <c r="P5" s="6"/>
      <c r="Q5" s="6"/>
      <c r="R5" s="6"/>
      <c r="S5" s="6"/>
      <c r="T5" s="6"/>
      <c r="U5" s="6"/>
      <c r="V5" s="6"/>
      <c r="W5" s="6"/>
      <c r="X5" s="6"/>
      <c r="Y5" s="6"/>
      <c r="Z5" s="6"/>
      <c r="AA5" s="6"/>
      <c r="AB5" s="6"/>
    </row>
    <row r="6">
      <c r="A6" s="5" t="s">
        <v>40</v>
      </c>
      <c r="B6" s="5" t="s">
        <v>41</v>
      </c>
      <c r="C6" s="5" t="s">
        <v>42</v>
      </c>
      <c r="D6" s="5" t="s">
        <v>43</v>
      </c>
      <c r="E6" s="5" t="s">
        <v>44</v>
      </c>
      <c r="F6" s="5" t="s">
        <v>45</v>
      </c>
      <c r="G6" s="5" t="s">
        <v>46</v>
      </c>
      <c r="H6" s="5" t="s">
        <v>47</v>
      </c>
      <c r="I6" s="5" t="s">
        <v>48</v>
      </c>
      <c r="J6" s="5" t="s">
        <v>49</v>
      </c>
      <c r="K6" s="6"/>
      <c r="L6" s="6"/>
      <c r="M6" s="6"/>
      <c r="N6" s="6"/>
      <c r="O6" s="6"/>
      <c r="P6" s="6"/>
      <c r="Q6" s="6"/>
      <c r="R6" s="6"/>
      <c r="S6" s="6"/>
      <c r="T6" s="6"/>
      <c r="U6" s="6"/>
      <c r="V6" s="6"/>
      <c r="W6" s="6"/>
      <c r="X6" s="6"/>
      <c r="Y6" s="6"/>
      <c r="Z6" s="6"/>
      <c r="AA6" s="6"/>
      <c r="AB6" s="6"/>
    </row>
    <row r="7">
      <c r="A7" s="5" t="s">
        <v>50</v>
      </c>
      <c r="B7" s="5" t="s">
        <v>51</v>
      </c>
      <c r="C7" s="5" t="s">
        <v>52</v>
      </c>
      <c r="D7" s="5" t="s">
        <v>53</v>
      </c>
      <c r="E7" s="5" t="s">
        <v>54</v>
      </c>
      <c r="F7" s="5" t="s">
        <v>55</v>
      </c>
      <c r="G7" s="5" t="s">
        <v>56</v>
      </c>
      <c r="H7" s="5" t="s">
        <v>57</v>
      </c>
      <c r="I7" s="5" t="s">
        <v>58</v>
      </c>
      <c r="J7" s="5" t="s">
        <v>59</v>
      </c>
      <c r="K7" s="6"/>
      <c r="L7" s="6"/>
      <c r="M7" s="6"/>
      <c r="N7" s="6"/>
      <c r="O7" s="6"/>
      <c r="P7" s="6"/>
      <c r="Q7" s="6"/>
      <c r="R7" s="6"/>
      <c r="S7" s="6"/>
      <c r="T7" s="6"/>
      <c r="U7" s="6"/>
      <c r="V7" s="6"/>
      <c r="W7" s="6"/>
      <c r="X7" s="6"/>
      <c r="Y7" s="6"/>
      <c r="Z7" s="6"/>
      <c r="AA7" s="6"/>
      <c r="AB7" s="6"/>
    </row>
    <row r="8">
      <c r="A8" s="5" t="s">
        <v>60</v>
      </c>
      <c r="B8" s="5" t="s">
        <v>61</v>
      </c>
      <c r="C8" s="5" t="s">
        <v>62</v>
      </c>
      <c r="D8" s="5" t="s">
        <v>63</v>
      </c>
      <c r="E8" s="5" t="s">
        <v>64</v>
      </c>
      <c r="F8" s="5" t="s">
        <v>65</v>
      </c>
      <c r="G8" s="5" t="s">
        <v>66</v>
      </c>
      <c r="H8" s="5" t="s">
        <v>67</v>
      </c>
      <c r="I8" s="5" t="s">
        <v>68</v>
      </c>
      <c r="J8" s="5" t="s">
        <v>69</v>
      </c>
      <c r="K8" s="6"/>
      <c r="L8" s="6"/>
      <c r="M8" s="6"/>
      <c r="N8" s="6"/>
      <c r="O8" s="6"/>
      <c r="P8" s="6"/>
      <c r="Q8" s="6"/>
      <c r="R8" s="6"/>
      <c r="S8" s="6"/>
      <c r="T8" s="6"/>
      <c r="U8" s="6"/>
      <c r="V8" s="6"/>
      <c r="W8" s="6"/>
      <c r="X8" s="6"/>
      <c r="Y8" s="6"/>
      <c r="Z8" s="6"/>
      <c r="AA8" s="6"/>
      <c r="AB8" s="6"/>
    </row>
    <row r="9">
      <c r="A9" s="5" t="s">
        <v>70</v>
      </c>
      <c r="B9" s="5" t="s">
        <v>71</v>
      </c>
      <c r="C9" s="5" t="s">
        <v>72</v>
      </c>
      <c r="D9" s="5" t="s">
        <v>64</v>
      </c>
      <c r="E9" s="5" t="s">
        <v>65</v>
      </c>
      <c r="F9" s="5" t="s">
        <v>66</v>
      </c>
      <c r="G9" s="5" t="s">
        <v>67</v>
      </c>
      <c r="H9" s="5" t="s">
        <v>73</v>
      </c>
      <c r="I9" s="5" t="s">
        <v>74</v>
      </c>
      <c r="J9" s="5" t="s">
        <v>75</v>
      </c>
      <c r="K9" s="6"/>
      <c r="L9" s="6"/>
      <c r="M9" s="6"/>
      <c r="N9" s="6"/>
      <c r="O9" s="6"/>
      <c r="P9" s="6"/>
      <c r="Q9" s="6"/>
      <c r="R9" s="6"/>
      <c r="S9" s="6"/>
      <c r="T9" s="6"/>
      <c r="U9" s="6"/>
      <c r="V9" s="6"/>
      <c r="W9" s="6"/>
      <c r="X9" s="6"/>
      <c r="Y9" s="6"/>
      <c r="Z9" s="6"/>
      <c r="AA9" s="6"/>
      <c r="AB9" s="6"/>
    </row>
    <row r="10">
      <c r="A10" s="5"/>
      <c r="B10" s="5" t="s">
        <v>76</v>
      </c>
      <c r="C10" s="5" t="s">
        <v>77</v>
      </c>
      <c r="D10" s="5" t="s">
        <v>78</v>
      </c>
      <c r="E10" s="5"/>
      <c r="F10" s="5"/>
      <c r="G10" s="5"/>
      <c r="H10" s="5"/>
      <c r="I10" s="5" t="s">
        <v>79</v>
      </c>
      <c r="J10" s="5"/>
      <c r="K10" s="6"/>
      <c r="L10" s="6"/>
      <c r="M10" s="6"/>
      <c r="N10" s="6"/>
      <c r="O10" s="6"/>
      <c r="P10" s="6"/>
      <c r="Q10" s="6"/>
      <c r="R10" s="6"/>
      <c r="S10" s="6"/>
      <c r="T10" s="6"/>
      <c r="U10" s="6"/>
      <c r="V10" s="6"/>
      <c r="W10" s="6"/>
      <c r="X10" s="6"/>
      <c r="Y10" s="6"/>
      <c r="Z10" s="6"/>
      <c r="AA10" s="6"/>
      <c r="AB10" s="6"/>
    </row>
    <row r="11">
      <c r="A11" s="5" t="s">
        <v>80</v>
      </c>
      <c r="B11" s="5" t="s">
        <v>81</v>
      </c>
      <c r="C11" s="5" t="s">
        <v>82</v>
      </c>
      <c r="D11" s="5" t="s">
        <v>83</v>
      </c>
      <c r="E11" s="5" t="s">
        <v>84</v>
      </c>
      <c r="F11" s="5" t="s">
        <v>85</v>
      </c>
      <c r="G11" s="5" t="s">
        <v>86</v>
      </c>
      <c r="H11" s="5" t="s">
        <v>87</v>
      </c>
      <c r="I11" s="5" t="s">
        <v>88</v>
      </c>
      <c r="J11" s="5" t="s">
        <v>89</v>
      </c>
      <c r="K11" s="6"/>
      <c r="L11" s="6"/>
      <c r="M11" s="6"/>
      <c r="N11" s="6"/>
      <c r="O11" s="6"/>
      <c r="P11" s="6"/>
      <c r="Q11" s="6"/>
      <c r="R11" s="6"/>
      <c r="S11" s="6"/>
      <c r="T11" s="6"/>
      <c r="U11" s="6"/>
      <c r="V11" s="6"/>
      <c r="W11" s="6"/>
      <c r="X11" s="6"/>
      <c r="Y11" s="6"/>
      <c r="Z11" s="6"/>
      <c r="AA11" s="6"/>
      <c r="AB11" s="6"/>
    </row>
    <row r="12">
      <c r="A12" s="5"/>
      <c r="B12" s="5" t="s">
        <v>90</v>
      </c>
      <c r="C12" s="5" t="s">
        <v>91</v>
      </c>
      <c r="D12" s="5" t="s">
        <v>92</v>
      </c>
      <c r="E12" s="5" t="s">
        <v>93</v>
      </c>
      <c r="F12" s="5" t="s">
        <v>94</v>
      </c>
      <c r="G12" s="5" t="s">
        <v>95</v>
      </c>
      <c r="H12" s="5" t="s">
        <v>96</v>
      </c>
      <c r="I12" s="6"/>
      <c r="J12" s="5" t="s">
        <v>97</v>
      </c>
      <c r="K12" s="6"/>
      <c r="L12" s="6"/>
      <c r="M12" s="6"/>
      <c r="N12" s="6"/>
      <c r="O12" s="6"/>
      <c r="P12" s="6"/>
      <c r="Q12" s="6"/>
      <c r="R12" s="6"/>
      <c r="S12" s="6"/>
      <c r="T12" s="6"/>
      <c r="U12" s="6"/>
      <c r="V12" s="6"/>
      <c r="W12" s="6"/>
      <c r="X12" s="6"/>
      <c r="Y12" s="6"/>
      <c r="Z12" s="6"/>
      <c r="AA12" s="6"/>
      <c r="AB12" s="6"/>
    </row>
    <row r="13">
      <c r="A13" s="5" t="s">
        <v>98</v>
      </c>
      <c r="B13" s="5" t="s">
        <v>99</v>
      </c>
      <c r="C13" s="5" t="s">
        <v>100</v>
      </c>
      <c r="D13" s="5" t="s">
        <v>101</v>
      </c>
      <c r="E13" s="5" t="s">
        <v>102</v>
      </c>
      <c r="F13" s="5" t="s">
        <v>103</v>
      </c>
      <c r="G13" s="5" t="s">
        <v>104</v>
      </c>
      <c r="H13" s="5" t="s">
        <v>105</v>
      </c>
      <c r="I13" s="5" t="s">
        <v>106</v>
      </c>
      <c r="J13" s="5" t="s">
        <v>107</v>
      </c>
      <c r="K13" s="6"/>
      <c r="L13" s="6"/>
      <c r="M13" s="6"/>
      <c r="N13" s="6"/>
      <c r="O13" s="6"/>
      <c r="P13" s="6"/>
      <c r="Q13" s="6"/>
      <c r="R13" s="6"/>
      <c r="S13" s="6"/>
      <c r="T13" s="6"/>
      <c r="U13" s="6"/>
      <c r="V13" s="6"/>
      <c r="W13" s="6"/>
      <c r="X13" s="6"/>
      <c r="Y13" s="6"/>
      <c r="Z13" s="6"/>
      <c r="AA13" s="6"/>
      <c r="AB13" s="6"/>
    </row>
    <row r="14">
      <c r="A14" s="7" t="s">
        <v>108</v>
      </c>
      <c r="B14" s="5" t="s">
        <v>109</v>
      </c>
      <c r="C14" s="5" t="s">
        <v>110</v>
      </c>
      <c r="D14" s="5" t="s">
        <v>111</v>
      </c>
      <c r="E14" s="5" t="s">
        <v>112</v>
      </c>
      <c r="F14" s="5" t="s">
        <v>113</v>
      </c>
      <c r="G14" s="5" t="s">
        <v>114</v>
      </c>
      <c r="H14" s="5" t="s">
        <v>115</v>
      </c>
      <c r="I14" s="5" t="s">
        <v>116</v>
      </c>
      <c r="J14" s="5" t="s">
        <v>117</v>
      </c>
      <c r="K14" s="6"/>
      <c r="L14" s="6"/>
      <c r="M14" s="6"/>
      <c r="N14" s="6"/>
      <c r="O14" s="6"/>
      <c r="P14" s="6"/>
      <c r="Q14" s="6"/>
      <c r="R14" s="6"/>
      <c r="S14" s="6"/>
      <c r="T14" s="6"/>
      <c r="U14" s="6"/>
      <c r="V14" s="6"/>
      <c r="W14" s="6"/>
      <c r="X14" s="6"/>
      <c r="Y14" s="6"/>
      <c r="Z14" s="6"/>
      <c r="AA14" s="6"/>
      <c r="AB14" s="6"/>
    </row>
    <row r="15">
      <c r="A15" s="5" t="s">
        <v>118</v>
      </c>
      <c r="B15" s="5" t="s">
        <v>119</v>
      </c>
      <c r="C15" s="5" t="s">
        <v>120</v>
      </c>
      <c r="D15" s="5" t="s">
        <v>121</v>
      </c>
      <c r="E15" s="5" t="s">
        <v>122</v>
      </c>
      <c r="F15" s="5" t="s">
        <v>123</v>
      </c>
      <c r="G15" s="5" t="s">
        <v>124</v>
      </c>
      <c r="H15" s="5" t="s">
        <v>125</v>
      </c>
      <c r="I15" s="5" t="s">
        <v>126</v>
      </c>
      <c r="J15" s="5" t="s">
        <v>127</v>
      </c>
      <c r="K15" s="6"/>
      <c r="L15" s="6"/>
      <c r="M15" s="6"/>
      <c r="N15" s="6"/>
      <c r="O15" s="6"/>
      <c r="P15" s="6"/>
      <c r="Q15" s="6"/>
      <c r="R15" s="6"/>
      <c r="S15" s="6"/>
      <c r="T15" s="6"/>
      <c r="U15" s="6"/>
      <c r="V15" s="6"/>
      <c r="W15" s="6"/>
      <c r="X15" s="6"/>
      <c r="Y15" s="6"/>
      <c r="Z15" s="6"/>
      <c r="AA15" s="6"/>
      <c r="AB15" s="6"/>
    </row>
    <row r="16">
      <c r="A16" s="5" t="s">
        <v>128</v>
      </c>
      <c r="B16" s="5" t="s">
        <v>129</v>
      </c>
      <c r="C16" s="5" t="s">
        <v>130</v>
      </c>
      <c r="D16" s="5" t="s">
        <v>131</v>
      </c>
      <c r="E16" s="5" t="s">
        <v>132</v>
      </c>
      <c r="F16" s="5" t="s">
        <v>133</v>
      </c>
      <c r="G16" s="5" t="s">
        <v>134</v>
      </c>
      <c r="H16" s="5" t="s">
        <v>135</v>
      </c>
      <c r="I16" s="5" t="s">
        <v>136</v>
      </c>
      <c r="J16" s="5" t="s">
        <v>137</v>
      </c>
      <c r="K16" s="6"/>
      <c r="L16" s="6"/>
      <c r="M16" s="6"/>
      <c r="N16" s="6"/>
      <c r="O16" s="6"/>
      <c r="P16" s="6"/>
      <c r="Q16" s="6"/>
      <c r="R16" s="6"/>
      <c r="S16" s="6"/>
      <c r="T16" s="6"/>
      <c r="U16" s="6"/>
      <c r="V16" s="6"/>
      <c r="W16" s="6"/>
      <c r="X16" s="6"/>
      <c r="Y16" s="6"/>
      <c r="Z16" s="6"/>
      <c r="AA16" s="6"/>
      <c r="AB16" s="6"/>
    </row>
    <row r="17">
      <c r="A17" s="5" t="s">
        <v>138</v>
      </c>
      <c r="B17" s="5" t="s">
        <v>139</v>
      </c>
      <c r="C17" s="5" t="s">
        <v>71</v>
      </c>
      <c r="D17" s="5" t="s">
        <v>140</v>
      </c>
      <c r="E17" s="5" t="s">
        <v>13</v>
      </c>
      <c r="F17" s="5" t="s">
        <v>141</v>
      </c>
      <c r="G17" s="5" t="s">
        <v>142</v>
      </c>
      <c r="H17" s="5" t="s">
        <v>143</v>
      </c>
      <c r="I17" s="5" t="s">
        <v>144</v>
      </c>
      <c r="J17" s="5" t="s">
        <v>145</v>
      </c>
      <c r="K17" s="6"/>
      <c r="L17" s="6"/>
      <c r="M17" s="6"/>
      <c r="N17" s="6"/>
      <c r="O17" s="6"/>
      <c r="P17" s="6"/>
      <c r="Q17" s="6"/>
      <c r="R17" s="6"/>
      <c r="S17" s="6"/>
      <c r="T17" s="6"/>
      <c r="U17" s="6"/>
      <c r="V17" s="6"/>
      <c r="W17" s="6"/>
      <c r="X17" s="6"/>
      <c r="Y17" s="6"/>
      <c r="Z17" s="6"/>
      <c r="AA17" s="6"/>
      <c r="AB17" s="6"/>
    </row>
    <row r="18">
      <c r="A18" s="5" t="s">
        <v>146</v>
      </c>
      <c r="B18" s="5" t="s">
        <v>147</v>
      </c>
      <c r="C18" s="5" t="s">
        <v>148</v>
      </c>
      <c r="D18" s="5" t="s">
        <v>149</v>
      </c>
      <c r="E18" s="5" t="s">
        <v>150</v>
      </c>
      <c r="F18" s="5" t="s">
        <v>151</v>
      </c>
      <c r="G18" s="5" t="s">
        <v>152</v>
      </c>
      <c r="H18" s="5" t="s">
        <v>153</v>
      </c>
      <c r="I18" s="5" t="s">
        <v>154</v>
      </c>
      <c r="J18" s="5"/>
      <c r="K18" s="6"/>
      <c r="L18" s="6"/>
      <c r="M18" s="6"/>
      <c r="N18" s="6"/>
      <c r="O18" s="6"/>
      <c r="P18" s="6"/>
      <c r="Q18" s="6"/>
      <c r="R18" s="6"/>
      <c r="S18" s="6"/>
      <c r="T18" s="6"/>
      <c r="U18" s="6"/>
      <c r="V18" s="6"/>
      <c r="W18" s="6"/>
      <c r="X18" s="6"/>
      <c r="Y18" s="6"/>
      <c r="Z18" s="6"/>
      <c r="AA18" s="6"/>
      <c r="AB18" s="6"/>
    </row>
    <row r="19">
      <c r="A19" s="5" t="s">
        <v>155</v>
      </c>
      <c r="B19" s="5" t="s">
        <v>156</v>
      </c>
      <c r="C19" s="5" t="s">
        <v>157</v>
      </c>
      <c r="D19" s="5" t="s">
        <v>158</v>
      </c>
      <c r="E19" s="5" t="s">
        <v>159</v>
      </c>
      <c r="F19" s="5" t="s">
        <v>160</v>
      </c>
      <c r="G19" s="5" t="s">
        <v>161</v>
      </c>
      <c r="H19" s="5" t="s">
        <v>162</v>
      </c>
      <c r="I19" s="5" t="s">
        <v>163</v>
      </c>
      <c r="J19" s="5" t="s">
        <v>164</v>
      </c>
      <c r="K19" s="6"/>
      <c r="L19" s="6"/>
      <c r="M19" s="6"/>
      <c r="N19" s="6"/>
      <c r="O19" s="6"/>
      <c r="P19" s="6"/>
      <c r="Q19" s="6"/>
      <c r="R19" s="6"/>
      <c r="S19" s="6"/>
      <c r="T19" s="6"/>
      <c r="U19" s="6"/>
      <c r="V19" s="6"/>
      <c r="W19" s="6"/>
      <c r="X19" s="6"/>
      <c r="Y19" s="6"/>
      <c r="Z19" s="6"/>
      <c r="AA19" s="6"/>
      <c r="AB19" s="6"/>
    </row>
    <row r="20">
      <c r="A20" s="5" t="s">
        <v>165</v>
      </c>
      <c r="B20" s="5" t="s">
        <v>166</v>
      </c>
      <c r="C20" s="5" t="s">
        <v>167</v>
      </c>
      <c r="D20" s="5" t="s">
        <v>168</v>
      </c>
      <c r="E20" s="5" t="s">
        <v>169</v>
      </c>
      <c r="F20" s="5" t="s">
        <v>170</v>
      </c>
      <c r="G20" s="5" t="s">
        <v>171</v>
      </c>
      <c r="H20" s="5" t="s">
        <v>172</v>
      </c>
      <c r="I20" s="5" t="s">
        <v>173</v>
      </c>
      <c r="J20" s="5" t="s">
        <v>174</v>
      </c>
      <c r="K20" s="6"/>
      <c r="L20" s="6"/>
      <c r="M20" s="6"/>
      <c r="N20" s="6"/>
      <c r="O20" s="6"/>
      <c r="P20" s="6"/>
      <c r="Q20" s="6"/>
      <c r="R20" s="6"/>
      <c r="S20" s="6"/>
      <c r="T20" s="6"/>
      <c r="U20" s="6"/>
      <c r="V20" s="6"/>
      <c r="W20" s="6"/>
      <c r="X20" s="6"/>
      <c r="Y20" s="6"/>
      <c r="Z20" s="6"/>
      <c r="AA20" s="6"/>
      <c r="AB20" s="6"/>
    </row>
    <row r="21">
      <c r="A21" s="5" t="s">
        <v>175</v>
      </c>
      <c r="B21" s="5" t="s">
        <v>176</v>
      </c>
      <c r="C21" s="5" t="s">
        <v>177</v>
      </c>
      <c r="D21" s="5" t="s">
        <v>178</v>
      </c>
      <c r="E21" s="5" t="s">
        <v>179</v>
      </c>
      <c r="F21" s="5" t="s">
        <v>180</v>
      </c>
      <c r="G21" s="5" t="s">
        <v>181</v>
      </c>
      <c r="H21" s="5" t="s">
        <v>182</v>
      </c>
      <c r="I21" s="5" t="s">
        <v>183</v>
      </c>
      <c r="J21" s="5" t="s">
        <v>184</v>
      </c>
      <c r="K21" s="6"/>
      <c r="L21" s="6"/>
      <c r="M21" s="6"/>
      <c r="N21" s="6"/>
      <c r="O21" s="6"/>
      <c r="P21" s="6"/>
      <c r="Q21" s="6"/>
      <c r="R21" s="6"/>
      <c r="S21" s="6"/>
      <c r="T21" s="6"/>
      <c r="U21" s="6"/>
      <c r="V21" s="6"/>
      <c r="W21" s="6"/>
      <c r="X21" s="6"/>
      <c r="Y21" s="6"/>
      <c r="Z21" s="6"/>
      <c r="AA21" s="6"/>
      <c r="AB21" s="6"/>
    </row>
    <row r="22">
      <c r="A22" s="5" t="s">
        <v>185</v>
      </c>
      <c r="B22" s="5" t="s">
        <v>186</v>
      </c>
      <c r="C22" s="5" t="s">
        <v>187</v>
      </c>
      <c r="D22" s="5" t="s">
        <v>188</v>
      </c>
      <c r="E22" s="5" t="s">
        <v>189</v>
      </c>
      <c r="F22" s="5" t="s">
        <v>190</v>
      </c>
      <c r="G22" s="5" t="s">
        <v>191</v>
      </c>
      <c r="H22" s="5" t="s">
        <v>192</v>
      </c>
      <c r="I22" s="5" t="s">
        <v>193</v>
      </c>
      <c r="J22" s="5" t="s">
        <v>194</v>
      </c>
      <c r="K22" s="6"/>
      <c r="L22" s="6"/>
      <c r="M22" s="6"/>
      <c r="N22" s="6"/>
      <c r="O22" s="6"/>
      <c r="P22" s="6"/>
      <c r="Q22" s="6"/>
      <c r="R22" s="6"/>
      <c r="S22" s="6"/>
      <c r="T22" s="6"/>
      <c r="U22" s="6"/>
      <c r="V22" s="6"/>
      <c r="W22" s="6"/>
      <c r="X22" s="6"/>
      <c r="Y22" s="6"/>
      <c r="Z22" s="6"/>
      <c r="AA22" s="6"/>
      <c r="AB22" s="6"/>
    </row>
    <row r="23">
      <c r="A23" s="5" t="s">
        <v>195</v>
      </c>
      <c r="B23" s="5" t="s">
        <v>196</v>
      </c>
      <c r="C23" s="5" t="s">
        <v>197</v>
      </c>
      <c r="D23" s="5" t="s">
        <v>198</v>
      </c>
      <c r="E23" s="5" t="s">
        <v>199</v>
      </c>
      <c r="F23" s="5" t="s">
        <v>200</v>
      </c>
      <c r="G23" s="5" t="s">
        <v>201</v>
      </c>
      <c r="H23" s="5" t="s">
        <v>202</v>
      </c>
      <c r="I23" s="5" t="s">
        <v>203</v>
      </c>
      <c r="J23" s="5" t="s">
        <v>204</v>
      </c>
      <c r="K23" s="6"/>
      <c r="L23" s="6"/>
      <c r="M23" s="6"/>
      <c r="N23" s="6"/>
      <c r="O23" s="6"/>
      <c r="P23" s="6"/>
      <c r="Q23" s="6"/>
      <c r="R23" s="6"/>
      <c r="S23" s="6"/>
      <c r="T23" s="6"/>
      <c r="U23" s="6"/>
      <c r="V23" s="6"/>
      <c r="W23" s="6"/>
      <c r="X23" s="6"/>
      <c r="Y23" s="6"/>
      <c r="Z23" s="6"/>
      <c r="AA23" s="6"/>
      <c r="AB23" s="6"/>
    </row>
    <row r="24">
      <c r="A24" s="5" t="s">
        <v>205</v>
      </c>
      <c r="B24" s="5" t="s">
        <v>206</v>
      </c>
      <c r="C24" s="5" t="s">
        <v>207</v>
      </c>
      <c r="D24" s="5" t="s">
        <v>208</v>
      </c>
      <c r="E24" s="5" t="s">
        <v>209</v>
      </c>
      <c r="F24" s="5" t="s">
        <v>210</v>
      </c>
      <c r="G24" s="5" t="s">
        <v>211</v>
      </c>
      <c r="H24" s="5" t="s">
        <v>212</v>
      </c>
      <c r="I24" s="5" t="s">
        <v>213</v>
      </c>
      <c r="J24" s="5" t="s">
        <v>214</v>
      </c>
      <c r="K24" s="6"/>
      <c r="L24" s="6"/>
      <c r="M24" s="6"/>
      <c r="N24" s="6"/>
      <c r="O24" s="6"/>
      <c r="P24" s="6"/>
      <c r="Q24" s="6"/>
      <c r="R24" s="6"/>
      <c r="S24" s="6"/>
      <c r="T24" s="6"/>
      <c r="U24" s="6"/>
      <c r="V24" s="6"/>
      <c r="W24" s="6"/>
      <c r="X24" s="6"/>
      <c r="Y24" s="6"/>
      <c r="Z24" s="6"/>
      <c r="AA24" s="6"/>
      <c r="AB24" s="6"/>
    </row>
    <row r="25">
      <c r="A25" s="8" t="s">
        <v>215</v>
      </c>
      <c r="B25" s="8" t="s">
        <v>216</v>
      </c>
      <c r="C25" s="8" t="s">
        <v>217</v>
      </c>
      <c r="D25" s="8" t="s">
        <v>218</v>
      </c>
      <c r="E25" s="8" t="s">
        <v>219</v>
      </c>
      <c r="F25" s="8" t="s">
        <v>220</v>
      </c>
      <c r="G25" s="8" t="s">
        <v>221</v>
      </c>
      <c r="H25" s="8" t="s">
        <v>222</v>
      </c>
      <c r="I25" s="8" t="s">
        <v>223</v>
      </c>
      <c r="J25" s="8" t="s">
        <v>224</v>
      </c>
      <c r="K25" s="9"/>
      <c r="L25" s="9"/>
      <c r="M25" s="9"/>
      <c r="N25" s="9"/>
      <c r="O25" s="9"/>
      <c r="P25" s="9"/>
      <c r="Q25" s="9"/>
      <c r="R25" s="9"/>
      <c r="S25" s="9"/>
      <c r="T25" s="9"/>
      <c r="U25" s="9"/>
      <c r="V25" s="9"/>
      <c r="W25" s="9"/>
      <c r="X25" s="9"/>
      <c r="Y25" s="9"/>
      <c r="Z25" s="9"/>
      <c r="AA25" s="9"/>
      <c r="AB25" s="6"/>
    </row>
    <row r="26">
      <c r="A26" s="5" t="s">
        <v>225</v>
      </c>
      <c r="B26" s="5" t="s">
        <v>226</v>
      </c>
      <c r="C26" s="5" t="s">
        <v>227</v>
      </c>
      <c r="D26" s="5" t="s">
        <v>228</v>
      </c>
      <c r="E26" s="5" t="s">
        <v>229</v>
      </c>
      <c r="F26" s="5" t="s">
        <v>230</v>
      </c>
      <c r="G26" s="5" t="s">
        <v>231</v>
      </c>
      <c r="H26" s="5" t="s">
        <v>232</v>
      </c>
      <c r="I26" s="5" t="s">
        <v>233</v>
      </c>
      <c r="J26" s="5" t="s">
        <v>234</v>
      </c>
      <c r="K26" s="6"/>
      <c r="L26" s="6"/>
      <c r="M26" s="6"/>
      <c r="N26" s="6"/>
      <c r="O26" s="6"/>
      <c r="P26" s="6"/>
      <c r="Q26" s="6"/>
      <c r="R26" s="6"/>
      <c r="S26" s="6"/>
      <c r="T26" s="6"/>
      <c r="U26" s="6"/>
      <c r="V26" s="6"/>
      <c r="W26" s="6"/>
      <c r="X26" s="6"/>
      <c r="Y26" s="6"/>
      <c r="Z26" s="6"/>
      <c r="AA26" s="6"/>
      <c r="AB26" s="6"/>
    </row>
    <row r="27">
      <c r="A27" s="8" t="s">
        <v>235</v>
      </c>
      <c r="B27" s="8" t="s">
        <v>236</v>
      </c>
      <c r="C27" s="8" t="s">
        <v>237</v>
      </c>
      <c r="D27" s="8" t="s">
        <v>238</v>
      </c>
      <c r="E27" s="8" t="s">
        <v>239</v>
      </c>
      <c r="F27" s="8" t="s">
        <v>240</v>
      </c>
      <c r="G27" s="8" t="s">
        <v>241</v>
      </c>
      <c r="H27" s="8" t="s">
        <v>242</v>
      </c>
      <c r="I27" s="8" t="s">
        <v>243</v>
      </c>
      <c r="J27" s="8" t="s">
        <v>244</v>
      </c>
      <c r="K27" s="9"/>
      <c r="L27" s="9"/>
      <c r="M27" s="9"/>
      <c r="N27" s="9"/>
      <c r="O27" s="9"/>
      <c r="P27" s="9"/>
      <c r="Q27" s="9"/>
      <c r="R27" s="9"/>
      <c r="S27" s="9"/>
      <c r="T27" s="9"/>
      <c r="U27" s="9"/>
      <c r="V27" s="9"/>
      <c r="W27" s="9"/>
      <c r="X27" s="9"/>
      <c r="Y27" s="9"/>
      <c r="Z27" s="9"/>
      <c r="AA27" s="9"/>
      <c r="AB27" s="6"/>
    </row>
    <row r="28">
      <c r="A28" s="5" t="s">
        <v>225</v>
      </c>
      <c r="B28" s="5" t="s">
        <v>245</v>
      </c>
      <c r="C28" s="5" t="s">
        <v>246</v>
      </c>
      <c r="D28" s="5" t="s">
        <v>247</v>
      </c>
      <c r="E28" s="5" t="s">
        <v>248</v>
      </c>
      <c r="F28" s="5" t="s">
        <v>249</v>
      </c>
      <c r="G28" s="5" t="s">
        <v>250</v>
      </c>
      <c r="H28" s="5" t="s">
        <v>251</v>
      </c>
      <c r="I28" s="5" t="s">
        <v>252</v>
      </c>
      <c r="J28" s="5" t="s">
        <v>253</v>
      </c>
      <c r="K28" s="6"/>
      <c r="L28" s="6"/>
      <c r="M28" s="6"/>
      <c r="N28" s="6"/>
      <c r="O28" s="6"/>
      <c r="P28" s="6"/>
      <c r="Q28" s="6"/>
      <c r="R28" s="6"/>
      <c r="S28" s="6"/>
      <c r="T28" s="6"/>
      <c r="U28" s="6"/>
      <c r="V28" s="6"/>
      <c r="W28" s="6"/>
      <c r="X28" s="6"/>
      <c r="Y28" s="6"/>
      <c r="Z28" s="6"/>
      <c r="AA28" s="6"/>
      <c r="AB28" s="6"/>
    </row>
    <row r="29">
      <c r="A29" s="8" t="s">
        <v>254</v>
      </c>
      <c r="B29" s="8" t="s">
        <v>255</v>
      </c>
      <c r="C29" s="8" t="s">
        <v>256</v>
      </c>
      <c r="D29" s="8" t="s">
        <v>257</v>
      </c>
      <c r="E29" s="8" t="s">
        <v>258</v>
      </c>
      <c r="F29" s="8" t="s">
        <v>259</v>
      </c>
      <c r="G29" s="8" t="s">
        <v>260</v>
      </c>
      <c r="H29" s="8" t="s">
        <v>261</v>
      </c>
      <c r="I29" s="8" t="s">
        <v>262</v>
      </c>
      <c r="J29" s="8" t="s">
        <v>263</v>
      </c>
      <c r="K29" s="9"/>
      <c r="L29" s="9"/>
      <c r="M29" s="9"/>
      <c r="N29" s="9"/>
      <c r="O29" s="9"/>
      <c r="P29" s="9"/>
      <c r="Q29" s="9"/>
      <c r="R29" s="9"/>
      <c r="S29" s="9"/>
      <c r="T29" s="9"/>
      <c r="U29" s="9"/>
      <c r="V29" s="9"/>
      <c r="W29" s="9"/>
      <c r="X29" s="9"/>
      <c r="Y29" s="9"/>
      <c r="Z29" s="9"/>
      <c r="AA29" s="9"/>
      <c r="AB29" s="6"/>
    </row>
    <row r="30">
      <c r="A30" s="5" t="s">
        <v>225</v>
      </c>
      <c r="B30" s="5" t="s">
        <v>264</v>
      </c>
      <c r="C30" s="5" t="s">
        <v>265</v>
      </c>
      <c r="D30" s="5" t="s">
        <v>266</v>
      </c>
      <c r="E30" s="5" t="s">
        <v>267</v>
      </c>
      <c r="F30" s="5" t="s">
        <v>268</v>
      </c>
      <c r="G30" s="5" t="s">
        <v>269</v>
      </c>
      <c r="H30" s="5" t="s">
        <v>270</v>
      </c>
      <c r="I30" s="5" t="s">
        <v>271</v>
      </c>
      <c r="J30" s="5" t="s">
        <v>272</v>
      </c>
      <c r="K30" s="6"/>
      <c r="L30" s="6"/>
      <c r="M30" s="6"/>
      <c r="N30" s="6"/>
      <c r="O30" s="6"/>
      <c r="P30" s="6"/>
      <c r="Q30" s="6"/>
      <c r="R30" s="6"/>
      <c r="S30" s="6"/>
      <c r="T30" s="6"/>
      <c r="U30" s="6"/>
      <c r="V30" s="6"/>
      <c r="W30" s="6"/>
      <c r="X30" s="6"/>
      <c r="Y30" s="6"/>
      <c r="Z30" s="6"/>
      <c r="AA30" s="6"/>
      <c r="AB30" s="6"/>
    </row>
    <row r="31">
      <c r="A31" s="8" t="s">
        <v>273</v>
      </c>
      <c r="B31" s="8" t="s">
        <v>274</v>
      </c>
      <c r="C31" s="8" t="s">
        <v>275</v>
      </c>
      <c r="D31" s="8" t="s">
        <v>276</v>
      </c>
      <c r="E31" s="8" t="s">
        <v>277</v>
      </c>
      <c r="F31" s="8" t="s">
        <v>278</v>
      </c>
      <c r="G31" s="8" t="s">
        <v>279</v>
      </c>
      <c r="H31" s="8" t="s">
        <v>280</v>
      </c>
      <c r="I31" s="8" t="s">
        <v>281</v>
      </c>
      <c r="J31" s="8" t="s">
        <v>282</v>
      </c>
      <c r="K31" s="9"/>
      <c r="L31" s="9"/>
      <c r="M31" s="9"/>
      <c r="N31" s="9"/>
      <c r="O31" s="9"/>
      <c r="P31" s="9"/>
      <c r="Q31" s="9"/>
      <c r="R31" s="9"/>
      <c r="S31" s="9"/>
      <c r="T31" s="9"/>
      <c r="U31" s="9"/>
      <c r="V31" s="9"/>
      <c r="W31" s="9"/>
      <c r="X31" s="9"/>
      <c r="Y31" s="9"/>
      <c r="Z31" s="9"/>
      <c r="AA31" s="9"/>
      <c r="AB31" s="6"/>
    </row>
    <row r="32">
      <c r="A32" s="5" t="s">
        <v>225</v>
      </c>
      <c r="B32" s="5" t="s">
        <v>283</v>
      </c>
      <c r="C32" s="5" t="s">
        <v>284</v>
      </c>
      <c r="D32" s="5" t="s">
        <v>285</v>
      </c>
      <c r="E32" s="5" t="s">
        <v>286</v>
      </c>
      <c r="F32" s="5" t="s">
        <v>287</v>
      </c>
      <c r="G32" s="5" t="s">
        <v>288</v>
      </c>
      <c r="H32" s="5" t="s">
        <v>289</v>
      </c>
      <c r="I32" s="5" t="s">
        <v>290</v>
      </c>
      <c r="J32" s="5" t="s">
        <v>291</v>
      </c>
      <c r="K32" s="6"/>
      <c r="L32" s="6"/>
      <c r="M32" s="6"/>
      <c r="N32" s="6"/>
      <c r="O32" s="6"/>
      <c r="P32" s="6"/>
      <c r="Q32" s="6"/>
      <c r="R32" s="6"/>
      <c r="S32" s="6"/>
      <c r="T32" s="6"/>
      <c r="U32" s="6"/>
      <c r="V32" s="6"/>
      <c r="W32" s="6"/>
      <c r="X32" s="6"/>
      <c r="Y32" s="6"/>
      <c r="Z32" s="6"/>
      <c r="AA32" s="6"/>
      <c r="AB32" s="6"/>
    </row>
    <row r="33">
      <c r="A33" s="5" t="s">
        <v>292</v>
      </c>
      <c r="B33" s="5" t="s">
        <v>293</v>
      </c>
      <c r="C33" s="5" t="s">
        <v>294</v>
      </c>
      <c r="D33" s="5" t="s">
        <v>295</v>
      </c>
      <c r="E33" s="5" t="s">
        <v>296</v>
      </c>
      <c r="F33" s="5" t="s">
        <v>297</v>
      </c>
      <c r="G33" s="5" t="s">
        <v>298</v>
      </c>
      <c r="H33" s="5" t="s">
        <v>299</v>
      </c>
      <c r="I33" s="5" t="s">
        <v>300</v>
      </c>
      <c r="J33" s="5" t="s">
        <v>301</v>
      </c>
      <c r="K33" s="6"/>
      <c r="L33" s="6"/>
      <c r="M33" s="6"/>
      <c r="N33" s="6"/>
      <c r="O33" s="6"/>
      <c r="P33" s="6"/>
      <c r="Q33" s="6"/>
      <c r="R33" s="6"/>
      <c r="S33" s="6"/>
      <c r="T33" s="6"/>
      <c r="U33" s="6"/>
      <c r="V33" s="6"/>
      <c r="W33" s="6"/>
      <c r="X33" s="6"/>
      <c r="Y33" s="6"/>
      <c r="Z33" s="6"/>
      <c r="AA33" s="6"/>
      <c r="AB33" s="6"/>
    </row>
    <row r="34">
      <c r="A34" s="5" t="s">
        <v>302</v>
      </c>
      <c r="B34" s="5" t="s">
        <v>303</v>
      </c>
      <c r="C34" s="5" t="s">
        <v>304</v>
      </c>
      <c r="D34" s="5" t="s">
        <v>305</v>
      </c>
      <c r="E34" s="5" t="s">
        <v>306</v>
      </c>
      <c r="F34" s="5" t="s">
        <v>307</v>
      </c>
      <c r="G34" s="5" t="s">
        <v>308</v>
      </c>
      <c r="H34" s="5" t="s">
        <v>309</v>
      </c>
      <c r="I34" s="5" t="s">
        <v>310</v>
      </c>
      <c r="J34" s="5" t="s">
        <v>311</v>
      </c>
      <c r="K34" s="6"/>
      <c r="L34" s="6"/>
      <c r="M34" s="6"/>
      <c r="N34" s="6"/>
      <c r="O34" s="6"/>
      <c r="P34" s="6"/>
      <c r="Q34" s="6"/>
      <c r="R34" s="6"/>
      <c r="S34" s="6"/>
      <c r="T34" s="6"/>
      <c r="U34" s="6"/>
      <c r="V34" s="6"/>
      <c r="W34" s="6"/>
      <c r="X34" s="6"/>
      <c r="Y34" s="6"/>
      <c r="Z34" s="6"/>
      <c r="AA34" s="6"/>
      <c r="AB34" s="6"/>
    </row>
    <row r="35">
      <c r="A35" s="5" t="s">
        <v>312</v>
      </c>
      <c r="B35" s="5" t="s">
        <v>313</v>
      </c>
      <c r="C35" s="5" t="s">
        <v>314</v>
      </c>
      <c r="D35" s="5" t="s">
        <v>315</v>
      </c>
      <c r="E35" s="5" t="s">
        <v>316</v>
      </c>
      <c r="F35" s="5" t="s">
        <v>317</v>
      </c>
      <c r="G35" s="5" t="s">
        <v>318</v>
      </c>
      <c r="H35" s="5" t="s">
        <v>319</v>
      </c>
      <c r="I35" s="5" t="s">
        <v>320</v>
      </c>
      <c r="J35" s="5" t="s">
        <v>321</v>
      </c>
      <c r="K35" s="6"/>
      <c r="L35" s="6"/>
      <c r="M35" s="6"/>
      <c r="N35" s="6"/>
      <c r="O35" s="6"/>
      <c r="P35" s="6"/>
      <c r="Q35" s="6"/>
      <c r="R35" s="6"/>
      <c r="S35" s="6"/>
      <c r="T35" s="6"/>
      <c r="U35" s="6"/>
      <c r="V35" s="6"/>
      <c r="W35" s="6"/>
      <c r="X35" s="6"/>
      <c r="Y35" s="6"/>
      <c r="Z35" s="6"/>
      <c r="AA35" s="6"/>
      <c r="AB35" s="6"/>
    </row>
    <row r="36">
      <c r="A36" s="5" t="s">
        <v>322</v>
      </c>
      <c r="B36" s="5" t="s">
        <v>323</v>
      </c>
      <c r="C36" s="5" t="s">
        <v>324</v>
      </c>
      <c r="D36" s="5" t="s">
        <v>325</v>
      </c>
      <c r="E36" s="5" t="s">
        <v>326</v>
      </c>
      <c r="F36" s="5" t="s">
        <v>327</v>
      </c>
      <c r="G36" s="5" t="s">
        <v>328</v>
      </c>
      <c r="H36" s="5" t="s">
        <v>329</v>
      </c>
      <c r="I36" s="5" t="s">
        <v>330</v>
      </c>
      <c r="J36" s="5" t="s">
        <v>331</v>
      </c>
      <c r="K36" s="6"/>
      <c r="L36" s="6"/>
      <c r="M36" s="6"/>
      <c r="N36" s="6"/>
      <c r="O36" s="6"/>
      <c r="P36" s="6"/>
      <c r="Q36" s="6"/>
      <c r="R36" s="6"/>
      <c r="S36" s="6"/>
      <c r="T36" s="6"/>
      <c r="U36" s="6"/>
      <c r="V36" s="6"/>
      <c r="W36" s="6"/>
      <c r="X36" s="6"/>
      <c r="Y36" s="6"/>
      <c r="Z36" s="6"/>
      <c r="AA36" s="6"/>
      <c r="AB36" s="6"/>
    </row>
    <row r="37">
      <c r="A37" s="6"/>
      <c r="B37" s="5" t="s">
        <v>332</v>
      </c>
      <c r="C37" s="5" t="s">
        <v>333</v>
      </c>
      <c r="D37" s="5" t="s">
        <v>334</v>
      </c>
      <c r="E37" s="5" t="s">
        <v>335</v>
      </c>
      <c r="F37" s="5" t="s">
        <v>336</v>
      </c>
      <c r="G37" s="5" t="s">
        <v>337</v>
      </c>
      <c r="H37" s="5" t="s">
        <v>338</v>
      </c>
      <c r="I37" s="5" t="s">
        <v>339</v>
      </c>
      <c r="J37" s="6"/>
      <c r="K37" s="6"/>
      <c r="L37" s="6"/>
      <c r="M37" s="6"/>
      <c r="N37" s="6"/>
      <c r="O37" s="6"/>
      <c r="P37" s="6"/>
      <c r="Q37" s="6"/>
      <c r="R37" s="6"/>
      <c r="S37" s="6"/>
      <c r="T37" s="6"/>
      <c r="U37" s="6"/>
      <c r="V37" s="6"/>
      <c r="W37" s="6"/>
      <c r="X37" s="6"/>
      <c r="Y37" s="6"/>
      <c r="Z37" s="6"/>
      <c r="AA37" s="6"/>
      <c r="AB37" s="6"/>
    </row>
    <row r="38">
      <c r="A38" s="5" t="s">
        <v>340</v>
      </c>
      <c r="B38" s="5" t="s">
        <v>341</v>
      </c>
      <c r="C38" s="5" t="s">
        <v>342</v>
      </c>
      <c r="D38" s="5" t="s">
        <v>343</v>
      </c>
      <c r="E38" s="5" t="s">
        <v>344</v>
      </c>
      <c r="F38" s="5" t="s">
        <v>345</v>
      </c>
      <c r="G38" s="5" t="s">
        <v>346</v>
      </c>
      <c r="H38" s="5" t="s">
        <v>347</v>
      </c>
      <c r="I38" s="5" t="s">
        <v>348</v>
      </c>
      <c r="J38" s="5" t="s">
        <v>349</v>
      </c>
      <c r="K38" s="6"/>
      <c r="L38" s="6"/>
      <c r="M38" s="6"/>
      <c r="N38" s="6"/>
      <c r="O38" s="6"/>
      <c r="P38" s="6"/>
      <c r="Q38" s="6"/>
      <c r="R38" s="6"/>
      <c r="S38" s="6"/>
      <c r="T38" s="6"/>
      <c r="U38" s="6"/>
      <c r="V38" s="6"/>
      <c r="W38" s="6"/>
      <c r="X38" s="6"/>
      <c r="Y38" s="6"/>
      <c r="Z38" s="6"/>
      <c r="AA38" s="6"/>
      <c r="AB38" s="6"/>
    </row>
    <row r="39">
      <c r="A39" s="5" t="s">
        <v>350</v>
      </c>
      <c r="B39" s="5" t="s">
        <v>351</v>
      </c>
      <c r="C39" s="5" t="s">
        <v>352</v>
      </c>
      <c r="D39" s="5" t="s">
        <v>353</v>
      </c>
      <c r="E39" s="5" t="s">
        <v>354</v>
      </c>
      <c r="F39" s="5" t="s">
        <v>355</v>
      </c>
      <c r="G39" s="5" t="s">
        <v>356</v>
      </c>
      <c r="H39" s="5" t="s">
        <v>357</v>
      </c>
      <c r="I39" s="5" t="s">
        <v>358</v>
      </c>
      <c r="J39" s="5" t="s">
        <v>359</v>
      </c>
      <c r="K39" s="6"/>
      <c r="L39" s="6"/>
      <c r="M39" s="6"/>
      <c r="N39" s="6"/>
      <c r="O39" s="6"/>
      <c r="P39" s="6"/>
      <c r="Q39" s="6"/>
      <c r="R39" s="6"/>
      <c r="S39" s="6"/>
      <c r="T39" s="6"/>
      <c r="U39" s="6"/>
      <c r="V39" s="6"/>
      <c r="W39" s="6"/>
      <c r="X39" s="6"/>
      <c r="Y39" s="6"/>
      <c r="Z39" s="6"/>
      <c r="AA39" s="6"/>
      <c r="AB39" s="6"/>
    </row>
    <row r="40">
      <c r="A40" s="5" t="s">
        <v>360</v>
      </c>
      <c r="B40" s="5" t="s">
        <v>361</v>
      </c>
      <c r="C40" s="5" t="s">
        <v>362</v>
      </c>
      <c r="D40" s="5" t="s">
        <v>363</v>
      </c>
      <c r="E40" s="5" t="s">
        <v>364</v>
      </c>
      <c r="F40" s="5" t="s">
        <v>365</v>
      </c>
      <c r="G40" s="5" t="s">
        <v>366</v>
      </c>
      <c r="H40" s="5" t="s">
        <v>367</v>
      </c>
      <c r="I40" s="5" t="s">
        <v>368</v>
      </c>
      <c r="J40" s="5" t="s">
        <v>369</v>
      </c>
      <c r="K40" s="6"/>
      <c r="L40" s="6"/>
      <c r="M40" s="6"/>
      <c r="N40" s="6"/>
      <c r="O40" s="6"/>
      <c r="P40" s="6"/>
      <c r="Q40" s="6"/>
      <c r="R40" s="6"/>
      <c r="S40" s="6"/>
      <c r="T40" s="6"/>
      <c r="U40" s="6"/>
      <c r="V40" s="6"/>
      <c r="W40" s="6"/>
      <c r="X40" s="6"/>
      <c r="Y40" s="6"/>
      <c r="Z40" s="6"/>
      <c r="AA40" s="6"/>
      <c r="AB40" s="6"/>
    </row>
    <row r="41">
      <c r="A41" s="5" t="s">
        <v>370</v>
      </c>
      <c r="B41" s="5" t="s">
        <v>371</v>
      </c>
      <c r="C41" s="5" t="s">
        <v>14</v>
      </c>
      <c r="D41" s="5" t="s">
        <v>372</v>
      </c>
      <c r="E41" s="5" t="s">
        <v>373</v>
      </c>
      <c r="F41" s="5" t="s">
        <v>374</v>
      </c>
      <c r="G41" s="5" t="s">
        <v>375</v>
      </c>
      <c r="H41" s="5" t="s">
        <v>376</v>
      </c>
      <c r="I41" s="5" t="s">
        <v>377</v>
      </c>
      <c r="J41" s="5" t="s">
        <v>378</v>
      </c>
      <c r="K41" s="6"/>
      <c r="L41" s="6"/>
      <c r="M41" s="6"/>
      <c r="N41" s="6"/>
      <c r="O41" s="6"/>
      <c r="P41" s="6"/>
      <c r="Q41" s="6"/>
      <c r="R41" s="6"/>
      <c r="S41" s="6"/>
      <c r="T41" s="6"/>
      <c r="U41" s="6"/>
      <c r="V41" s="6"/>
      <c r="W41" s="6"/>
      <c r="X41" s="6"/>
      <c r="Y41" s="6"/>
      <c r="Z41" s="6"/>
      <c r="AA41" s="6"/>
      <c r="AB41" s="6"/>
    </row>
    <row r="42">
      <c r="A42" s="5" t="s">
        <v>379</v>
      </c>
      <c r="B42" s="5" t="s">
        <v>380</v>
      </c>
      <c r="C42" s="5" t="s">
        <v>381</v>
      </c>
      <c r="D42" s="5" t="s">
        <v>382</v>
      </c>
      <c r="E42" s="5" t="s">
        <v>383</v>
      </c>
      <c r="F42" s="5" t="s">
        <v>384</v>
      </c>
      <c r="G42" s="5" t="s">
        <v>385</v>
      </c>
      <c r="H42" s="5" t="s">
        <v>386</v>
      </c>
      <c r="I42" s="5" t="s">
        <v>387</v>
      </c>
      <c r="J42" s="5" t="s">
        <v>388</v>
      </c>
      <c r="K42" s="6"/>
      <c r="L42" s="6"/>
      <c r="M42" s="6"/>
      <c r="N42" s="6"/>
      <c r="O42" s="6"/>
      <c r="P42" s="6"/>
      <c r="Q42" s="6"/>
      <c r="R42" s="6"/>
      <c r="S42" s="6"/>
      <c r="T42" s="6"/>
      <c r="U42" s="6"/>
      <c r="V42" s="6"/>
      <c r="W42" s="6"/>
      <c r="X42" s="6"/>
      <c r="Y42" s="6"/>
      <c r="Z42" s="6"/>
      <c r="AA42" s="6"/>
      <c r="AB42" s="6"/>
    </row>
    <row r="43">
      <c r="A43" s="5" t="s">
        <v>389</v>
      </c>
      <c r="B43" s="5" t="s">
        <v>390</v>
      </c>
      <c r="C43" s="5" t="s">
        <v>391</v>
      </c>
      <c r="D43" s="5" t="s">
        <v>392</v>
      </c>
      <c r="E43" s="5" t="s">
        <v>393</v>
      </c>
      <c r="F43" s="5" t="s">
        <v>394</v>
      </c>
      <c r="G43" s="5" t="s">
        <v>395</v>
      </c>
      <c r="H43" s="5" t="s">
        <v>396</v>
      </c>
      <c r="I43" s="5" t="s">
        <v>397</v>
      </c>
      <c r="J43" s="5" t="s">
        <v>398</v>
      </c>
      <c r="K43" s="6"/>
      <c r="L43" s="6"/>
      <c r="M43" s="6"/>
      <c r="N43" s="6"/>
      <c r="O43" s="6"/>
      <c r="P43" s="6"/>
      <c r="Q43" s="6"/>
      <c r="R43" s="6"/>
      <c r="S43" s="6"/>
      <c r="T43" s="6"/>
      <c r="U43" s="6"/>
      <c r="V43" s="6"/>
      <c r="W43" s="6"/>
      <c r="X43" s="6"/>
      <c r="Y43" s="6"/>
      <c r="Z43" s="6"/>
      <c r="AA43" s="6"/>
      <c r="AB43" s="6"/>
    </row>
    <row r="44">
      <c r="A44" s="5" t="s">
        <v>399</v>
      </c>
      <c r="B44" s="5" t="s">
        <v>400</v>
      </c>
      <c r="C44" s="5" t="s">
        <v>401</v>
      </c>
      <c r="D44" s="5" t="s">
        <v>402</v>
      </c>
      <c r="E44" s="5" t="s">
        <v>403</v>
      </c>
      <c r="F44" s="5" t="s">
        <v>404</v>
      </c>
      <c r="G44" s="5" t="s">
        <v>405</v>
      </c>
      <c r="H44" s="5" t="s">
        <v>406</v>
      </c>
      <c r="I44" s="5" t="s">
        <v>407</v>
      </c>
      <c r="J44" s="5" t="s">
        <v>408</v>
      </c>
      <c r="K44" s="6"/>
      <c r="L44" s="6"/>
      <c r="M44" s="6"/>
      <c r="N44" s="6"/>
      <c r="O44" s="6"/>
      <c r="P44" s="6"/>
      <c r="Q44" s="6"/>
      <c r="R44" s="6"/>
      <c r="S44" s="6"/>
      <c r="T44" s="6"/>
      <c r="U44" s="6"/>
      <c r="V44" s="6"/>
      <c r="W44" s="6"/>
      <c r="X44" s="6"/>
      <c r="Y44" s="6"/>
      <c r="Z44" s="6"/>
      <c r="AA44" s="6"/>
      <c r="AB44" s="6"/>
    </row>
    <row r="45">
      <c r="A45" s="5" t="s">
        <v>409</v>
      </c>
      <c r="B45" s="5" t="s">
        <v>410</v>
      </c>
      <c r="C45" s="5" t="s">
        <v>411</v>
      </c>
      <c r="D45" s="5" t="s">
        <v>412</v>
      </c>
      <c r="E45" s="5" t="s">
        <v>413</v>
      </c>
      <c r="F45" s="5" t="s">
        <v>414</v>
      </c>
      <c r="G45" s="5" t="s">
        <v>415</v>
      </c>
      <c r="H45" s="5" t="s">
        <v>416</v>
      </c>
      <c r="I45" s="5" t="s">
        <v>417</v>
      </c>
      <c r="J45" s="5" t="s">
        <v>418</v>
      </c>
      <c r="K45" s="6"/>
      <c r="L45" s="6"/>
      <c r="M45" s="6"/>
      <c r="N45" s="6"/>
      <c r="O45" s="6"/>
      <c r="P45" s="6"/>
      <c r="Q45" s="6"/>
      <c r="R45" s="6"/>
      <c r="S45" s="6"/>
      <c r="T45" s="6"/>
      <c r="U45" s="6"/>
      <c r="V45" s="6"/>
      <c r="W45" s="6"/>
      <c r="X45" s="6"/>
      <c r="Y45" s="6"/>
      <c r="Z45" s="6"/>
      <c r="AA45" s="6"/>
      <c r="AB45" s="6"/>
    </row>
    <row r="46">
      <c r="A46" s="5" t="s">
        <v>419</v>
      </c>
      <c r="B46" s="5" t="s">
        <v>420</v>
      </c>
      <c r="C46" s="5" t="s">
        <v>421</v>
      </c>
      <c r="D46" s="5" t="s">
        <v>422</v>
      </c>
      <c r="E46" s="5" t="s">
        <v>423</v>
      </c>
      <c r="F46" s="5" t="s">
        <v>424</v>
      </c>
      <c r="G46" s="5" t="s">
        <v>425</v>
      </c>
      <c r="H46" s="5" t="s">
        <v>426</v>
      </c>
      <c r="I46" s="5" t="s">
        <v>427</v>
      </c>
      <c r="J46" s="5" t="s">
        <v>428</v>
      </c>
      <c r="K46" s="6"/>
      <c r="L46" s="6"/>
      <c r="M46" s="6"/>
      <c r="N46" s="6"/>
      <c r="O46" s="6"/>
      <c r="P46" s="6"/>
      <c r="Q46" s="6"/>
      <c r="R46" s="6"/>
      <c r="S46" s="6"/>
      <c r="T46" s="6"/>
      <c r="U46" s="6"/>
      <c r="V46" s="6"/>
      <c r="W46" s="6"/>
      <c r="X46" s="6"/>
      <c r="Y46" s="6"/>
      <c r="Z46" s="6"/>
      <c r="AA46" s="6"/>
      <c r="AB46" s="6"/>
    </row>
    <row r="47">
      <c r="A47" s="5" t="s">
        <v>429</v>
      </c>
      <c r="B47" s="5" t="s">
        <v>430</v>
      </c>
      <c r="C47" s="5" t="s">
        <v>431</v>
      </c>
      <c r="D47" s="5" t="s">
        <v>432</v>
      </c>
      <c r="E47" s="5" t="s">
        <v>433</v>
      </c>
      <c r="F47" s="5" t="s">
        <v>434</v>
      </c>
      <c r="G47" s="5" t="s">
        <v>435</v>
      </c>
      <c r="H47" s="5" t="s">
        <v>436</v>
      </c>
      <c r="I47" s="5" t="s">
        <v>437</v>
      </c>
      <c r="J47" s="5" t="s">
        <v>438</v>
      </c>
      <c r="K47" s="6"/>
      <c r="L47" s="6"/>
      <c r="M47" s="6"/>
      <c r="N47" s="6"/>
      <c r="O47" s="6"/>
      <c r="P47" s="6"/>
      <c r="Q47" s="6"/>
      <c r="R47" s="6"/>
      <c r="S47" s="6"/>
      <c r="T47" s="6"/>
      <c r="U47" s="6"/>
      <c r="V47" s="6"/>
      <c r="W47" s="6"/>
      <c r="X47" s="6"/>
      <c r="Y47" s="6"/>
      <c r="Z47" s="6"/>
      <c r="AA47" s="6"/>
      <c r="AB47" s="6"/>
    </row>
    <row r="48">
      <c r="A48" s="5" t="s">
        <v>439</v>
      </c>
      <c r="B48" s="5" t="s">
        <v>440</v>
      </c>
      <c r="C48" s="5" t="s">
        <v>441</v>
      </c>
      <c r="D48" s="5" t="s">
        <v>442</v>
      </c>
      <c r="E48" s="5" t="s">
        <v>443</v>
      </c>
      <c r="F48" s="5" t="s">
        <v>444</v>
      </c>
      <c r="G48" s="5" t="s">
        <v>445</v>
      </c>
      <c r="H48" s="5" t="s">
        <v>446</v>
      </c>
      <c r="I48" s="5" t="s">
        <v>447</v>
      </c>
      <c r="J48" s="5" t="s">
        <v>448</v>
      </c>
      <c r="K48" s="6"/>
      <c r="L48" s="6"/>
      <c r="M48" s="6"/>
      <c r="N48" s="6"/>
      <c r="O48" s="6"/>
      <c r="P48" s="6"/>
      <c r="Q48" s="6"/>
      <c r="R48" s="6"/>
      <c r="S48" s="6"/>
      <c r="T48" s="6"/>
      <c r="U48" s="6"/>
      <c r="V48" s="6"/>
      <c r="W48" s="6"/>
      <c r="X48" s="6"/>
      <c r="Y48" s="6"/>
      <c r="Z48" s="6"/>
      <c r="AA48" s="6"/>
      <c r="AB48" s="6"/>
    </row>
    <row r="49">
      <c r="A49" s="5" t="s">
        <v>449</v>
      </c>
      <c r="B49" s="5" t="s">
        <v>450</v>
      </c>
      <c r="C49" s="5" t="s">
        <v>451</v>
      </c>
      <c r="D49" s="5" t="s">
        <v>452</v>
      </c>
      <c r="E49" s="5" t="s">
        <v>453</v>
      </c>
      <c r="F49" s="5" t="s">
        <v>454</v>
      </c>
      <c r="G49" s="5" t="s">
        <v>455</v>
      </c>
      <c r="H49" s="5" t="s">
        <v>456</v>
      </c>
      <c r="I49" s="5" t="s">
        <v>457</v>
      </c>
      <c r="J49" s="5" t="s">
        <v>458</v>
      </c>
      <c r="K49" s="6"/>
      <c r="L49" s="6"/>
      <c r="M49" s="6"/>
      <c r="N49" s="6"/>
      <c r="O49" s="6"/>
      <c r="P49" s="6"/>
      <c r="Q49" s="6"/>
      <c r="R49" s="6"/>
      <c r="S49" s="6"/>
      <c r="T49" s="6"/>
      <c r="U49" s="6"/>
      <c r="V49" s="6"/>
      <c r="W49" s="6"/>
      <c r="X49" s="6"/>
      <c r="Y49" s="6"/>
      <c r="Z49" s="6"/>
      <c r="AA49" s="6"/>
      <c r="AB49" s="6"/>
    </row>
    <row r="50">
      <c r="A50" s="5" t="s">
        <v>459</v>
      </c>
      <c r="B50" s="5" t="s">
        <v>460</v>
      </c>
      <c r="C50" s="5" t="s">
        <v>461</v>
      </c>
      <c r="D50" s="5" t="s">
        <v>462</v>
      </c>
      <c r="E50" s="5" t="s">
        <v>463</v>
      </c>
      <c r="F50" s="5" t="s">
        <v>464</v>
      </c>
      <c r="G50" s="5" t="s">
        <v>465</v>
      </c>
      <c r="H50" s="5" t="s">
        <v>466</v>
      </c>
      <c r="I50" s="5" t="s">
        <v>467</v>
      </c>
      <c r="J50" s="5" t="s">
        <v>468</v>
      </c>
      <c r="K50" s="6"/>
      <c r="L50" s="6"/>
      <c r="M50" s="6"/>
      <c r="N50" s="6"/>
      <c r="O50" s="6"/>
      <c r="P50" s="6"/>
      <c r="Q50" s="6"/>
      <c r="R50" s="6"/>
      <c r="S50" s="6"/>
      <c r="T50" s="6"/>
      <c r="U50" s="6"/>
      <c r="V50" s="6"/>
      <c r="W50" s="6"/>
      <c r="X50" s="6"/>
      <c r="Y50" s="6"/>
      <c r="Z50" s="6"/>
      <c r="AA50" s="6"/>
      <c r="AB50" s="6"/>
    </row>
    <row r="51">
      <c r="A51" s="5" t="s">
        <v>469</v>
      </c>
      <c r="B51" s="5" t="s">
        <v>470</v>
      </c>
      <c r="C51" s="5" t="s">
        <v>471</v>
      </c>
      <c r="D51" s="5" t="s">
        <v>472</v>
      </c>
      <c r="E51" s="5" t="s">
        <v>473</v>
      </c>
      <c r="F51" s="5" t="s">
        <v>474</v>
      </c>
      <c r="G51" s="5" t="s">
        <v>475</v>
      </c>
      <c r="H51" s="5" t="s">
        <v>476</v>
      </c>
      <c r="I51" s="5" t="s">
        <v>477</v>
      </c>
      <c r="J51" s="5" t="s">
        <v>478</v>
      </c>
      <c r="K51" s="6"/>
      <c r="L51" s="6"/>
      <c r="M51" s="6"/>
      <c r="N51" s="6"/>
      <c r="O51" s="6"/>
      <c r="P51" s="6"/>
      <c r="Q51" s="6"/>
      <c r="R51" s="6"/>
      <c r="S51" s="6"/>
      <c r="T51" s="6"/>
      <c r="U51" s="6"/>
      <c r="V51" s="6"/>
      <c r="W51" s="6"/>
      <c r="X51" s="6"/>
      <c r="Y51" s="6"/>
      <c r="Z51" s="6"/>
      <c r="AA51" s="6"/>
      <c r="AB51" s="6"/>
    </row>
    <row r="52">
      <c r="A52" s="5" t="s">
        <v>479</v>
      </c>
      <c r="B52" s="5" t="s">
        <v>480</v>
      </c>
      <c r="C52" s="5" t="s">
        <v>481</v>
      </c>
      <c r="D52" s="5" t="s">
        <v>482</v>
      </c>
      <c r="E52" s="5" t="s">
        <v>483</v>
      </c>
      <c r="F52" s="5" t="s">
        <v>484</v>
      </c>
      <c r="G52" s="5" t="s">
        <v>485</v>
      </c>
      <c r="H52" s="5" t="s">
        <v>486</v>
      </c>
      <c r="I52" s="5" t="s">
        <v>487</v>
      </c>
      <c r="J52" s="5" t="s">
        <v>488</v>
      </c>
      <c r="K52" s="6"/>
      <c r="L52" s="6"/>
      <c r="M52" s="6"/>
      <c r="N52" s="6"/>
      <c r="O52" s="6"/>
      <c r="P52" s="6"/>
      <c r="Q52" s="6"/>
      <c r="R52" s="6"/>
      <c r="S52" s="6"/>
      <c r="T52" s="6"/>
      <c r="U52" s="6"/>
      <c r="V52" s="6"/>
      <c r="W52" s="6"/>
      <c r="X52" s="6"/>
      <c r="Y52" s="6"/>
      <c r="Z52" s="6"/>
      <c r="AA52" s="6"/>
      <c r="AB52" s="6"/>
    </row>
    <row r="53">
      <c r="A53" s="6"/>
      <c r="B53" s="5" t="s">
        <v>489</v>
      </c>
      <c r="C53" s="5" t="s">
        <v>490</v>
      </c>
      <c r="D53" s="5" t="s">
        <v>491</v>
      </c>
      <c r="E53" s="5" t="s">
        <v>492</v>
      </c>
      <c r="F53" s="5" t="s">
        <v>493</v>
      </c>
      <c r="G53" s="5" t="s">
        <v>494</v>
      </c>
      <c r="H53" s="5" t="s">
        <v>495</v>
      </c>
      <c r="I53" s="5" t="s">
        <v>496</v>
      </c>
      <c r="J53" s="5" t="s">
        <v>497</v>
      </c>
      <c r="K53" s="6"/>
      <c r="L53" s="6"/>
      <c r="M53" s="6"/>
      <c r="N53" s="6"/>
      <c r="O53" s="6"/>
      <c r="P53" s="6"/>
      <c r="Q53" s="6"/>
      <c r="R53" s="6"/>
      <c r="S53" s="6"/>
      <c r="T53" s="6"/>
      <c r="U53" s="6"/>
      <c r="V53" s="6"/>
      <c r="W53" s="6"/>
      <c r="X53" s="6"/>
      <c r="Y53" s="6"/>
      <c r="Z53" s="6"/>
      <c r="AA53" s="6"/>
      <c r="AB53" s="6"/>
    </row>
    <row r="54">
      <c r="A54" s="5" t="s">
        <v>498</v>
      </c>
      <c r="B54" s="5" t="s">
        <v>499</v>
      </c>
      <c r="C54" s="5" t="s">
        <v>500</v>
      </c>
      <c r="D54" s="5" t="s">
        <v>501</v>
      </c>
      <c r="E54" s="5" t="s">
        <v>502</v>
      </c>
      <c r="F54" s="5" t="s">
        <v>503</v>
      </c>
      <c r="G54" s="5" t="s">
        <v>504</v>
      </c>
      <c r="H54" s="5" t="s">
        <v>505</v>
      </c>
      <c r="I54" s="5" t="s">
        <v>506</v>
      </c>
      <c r="J54" s="5" t="s">
        <v>507</v>
      </c>
      <c r="K54" s="6"/>
      <c r="L54" s="6"/>
      <c r="M54" s="6"/>
      <c r="N54" s="6"/>
      <c r="O54" s="6"/>
      <c r="P54" s="6"/>
      <c r="Q54" s="6"/>
      <c r="R54" s="6"/>
      <c r="S54" s="6"/>
      <c r="T54" s="6"/>
      <c r="U54" s="6"/>
      <c r="V54" s="6"/>
      <c r="W54" s="6"/>
      <c r="X54" s="6"/>
      <c r="Y54" s="6"/>
      <c r="Z54" s="6"/>
      <c r="AA54" s="6"/>
      <c r="AB54" s="6"/>
    </row>
    <row r="55">
      <c r="A55" s="5" t="s">
        <v>508</v>
      </c>
      <c r="B55" s="5" t="s">
        <v>509</v>
      </c>
      <c r="C55" s="5" t="s">
        <v>510</v>
      </c>
      <c r="D55" s="5" t="s">
        <v>511</v>
      </c>
      <c r="E55" s="5" t="s">
        <v>512</v>
      </c>
      <c r="F55" s="5" t="s">
        <v>513</v>
      </c>
      <c r="G55" s="5" t="s">
        <v>514</v>
      </c>
      <c r="H55" s="5" t="s">
        <v>515</v>
      </c>
      <c r="I55" s="5" t="s">
        <v>516</v>
      </c>
      <c r="J55" s="5" t="s">
        <v>517</v>
      </c>
      <c r="K55" s="6"/>
      <c r="L55" s="6"/>
      <c r="M55" s="6"/>
      <c r="N55" s="6"/>
      <c r="O55" s="6"/>
      <c r="P55" s="6"/>
      <c r="Q55" s="6"/>
      <c r="R55" s="6"/>
      <c r="S55" s="6"/>
      <c r="T55" s="6"/>
      <c r="U55" s="6"/>
      <c r="V55" s="6"/>
      <c r="W55" s="6"/>
      <c r="X55" s="6"/>
      <c r="Y55" s="6"/>
      <c r="Z55" s="6"/>
      <c r="AA55" s="6"/>
      <c r="AB55" s="6"/>
    </row>
    <row r="56">
      <c r="A56" s="5" t="s">
        <v>518</v>
      </c>
      <c r="B56" s="5" t="s">
        <v>519</v>
      </c>
      <c r="C56" s="5" t="s">
        <v>520</v>
      </c>
      <c r="D56" s="5" t="s">
        <v>521</v>
      </c>
      <c r="E56" s="5" t="s">
        <v>522</v>
      </c>
      <c r="F56" s="5" t="s">
        <v>523</v>
      </c>
      <c r="G56" s="5" t="s">
        <v>524</v>
      </c>
      <c r="H56" s="5" t="s">
        <v>525</v>
      </c>
      <c r="I56" s="5" t="s">
        <v>526</v>
      </c>
      <c r="J56" s="5" t="s">
        <v>527</v>
      </c>
      <c r="K56" s="6"/>
      <c r="L56" s="6"/>
      <c r="M56" s="6"/>
      <c r="N56" s="6"/>
      <c r="O56" s="6"/>
      <c r="P56" s="6"/>
      <c r="Q56" s="6"/>
      <c r="R56" s="6"/>
      <c r="S56" s="6"/>
      <c r="T56" s="6"/>
      <c r="U56" s="6"/>
      <c r="V56" s="6"/>
      <c r="W56" s="6"/>
      <c r="X56" s="6"/>
      <c r="Y56" s="6"/>
      <c r="Z56" s="6"/>
      <c r="AA56" s="6"/>
      <c r="AB56" s="6"/>
    </row>
    <row r="57">
      <c r="A57" s="5" t="s">
        <v>528</v>
      </c>
      <c r="B57" s="5" t="s">
        <v>529</v>
      </c>
      <c r="C57" s="5" t="s">
        <v>530</v>
      </c>
      <c r="D57" s="5" t="s">
        <v>531</v>
      </c>
      <c r="E57" s="5" t="s">
        <v>532</v>
      </c>
      <c r="F57" s="5" t="s">
        <v>168</v>
      </c>
      <c r="G57" s="5" t="s">
        <v>533</v>
      </c>
      <c r="H57" s="5" t="s">
        <v>534</v>
      </c>
      <c r="I57" s="5" t="s">
        <v>535</v>
      </c>
      <c r="J57" s="5" t="s">
        <v>536</v>
      </c>
      <c r="K57" s="6"/>
      <c r="L57" s="6"/>
      <c r="M57" s="6"/>
      <c r="N57" s="6"/>
      <c r="O57" s="6"/>
      <c r="P57" s="6"/>
      <c r="Q57" s="6"/>
      <c r="R57" s="6"/>
      <c r="S57" s="6"/>
      <c r="T57" s="6"/>
      <c r="U57" s="6"/>
      <c r="V57" s="6"/>
      <c r="W57" s="6"/>
      <c r="X57" s="6"/>
      <c r="Y57" s="6"/>
      <c r="Z57" s="6"/>
      <c r="AA57" s="6"/>
      <c r="AB57" s="6"/>
    </row>
    <row r="58">
      <c r="A58" s="5" t="s">
        <v>537</v>
      </c>
      <c r="B58" s="5" t="s">
        <v>538</v>
      </c>
      <c r="C58" s="5" t="s">
        <v>539</v>
      </c>
      <c r="D58" s="5" t="s">
        <v>540</v>
      </c>
      <c r="E58" s="5" t="s">
        <v>541</v>
      </c>
      <c r="F58" s="5" t="s">
        <v>542</v>
      </c>
      <c r="G58" s="5" t="s">
        <v>543</v>
      </c>
      <c r="H58" s="5" t="s">
        <v>544</v>
      </c>
      <c r="I58" s="5" t="s">
        <v>545</v>
      </c>
      <c r="J58" s="5" t="s">
        <v>546</v>
      </c>
      <c r="K58" s="6"/>
      <c r="L58" s="6"/>
      <c r="M58" s="6"/>
      <c r="N58" s="6"/>
      <c r="O58" s="6"/>
      <c r="P58" s="6"/>
      <c r="Q58" s="6"/>
      <c r="R58" s="6"/>
      <c r="S58" s="6"/>
      <c r="T58" s="6"/>
      <c r="U58" s="6"/>
      <c r="V58" s="6"/>
      <c r="W58" s="6"/>
      <c r="X58" s="6"/>
      <c r="Y58" s="6"/>
      <c r="Z58" s="6"/>
      <c r="AA58" s="6"/>
      <c r="AB58" s="6"/>
    </row>
    <row r="59">
      <c r="A59" s="10" t="s">
        <v>547</v>
      </c>
      <c r="B59" s="5" t="s">
        <v>548</v>
      </c>
      <c r="C59" s="5" t="s">
        <v>549</v>
      </c>
      <c r="D59" s="5" t="s">
        <v>550</v>
      </c>
      <c r="E59" s="5" t="s">
        <v>551</v>
      </c>
      <c r="F59" s="5" t="s">
        <v>552</v>
      </c>
      <c r="G59" s="5" t="s">
        <v>553</v>
      </c>
      <c r="H59" s="5" t="s">
        <v>554</v>
      </c>
      <c r="I59" s="5" t="s">
        <v>555</v>
      </c>
      <c r="J59" s="5" t="s">
        <v>556</v>
      </c>
      <c r="K59" s="6"/>
      <c r="L59" s="6"/>
      <c r="M59" s="6"/>
      <c r="N59" s="6"/>
      <c r="O59" s="6"/>
      <c r="P59" s="6"/>
      <c r="Q59" s="6"/>
      <c r="R59" s="6"/>
      <c r="S59" s="6"/>
      <c r="T59" s="6"/>
      <c r="U59" s="6"/>
      <c r="V59" s="6"/>
      <c r="W59" s="6"/>
      <c r="X59" s="6"/>
      <c r="Y59" s="6"/>
      <c r="Z59" s="6"/>
      <c r="AA59" s="6"/>
      <c r="AB59" s="6"/>
    </row>
    <row r="60">
      <c r="A60" s="5" t="s">
        <v>557</v>
      </c>
      <c r="B60" s="5" t="s">
        <v>558</v>
      </c>
      <c r="C60" s="5" t="s">
        <v>559</v>
      </c>
      <c r="D60" s="5" t="s">
        <v>560</v>
      </c>
      <c r="E60" s="5" t="s">
        <v>561</v>
      </c>
      <c r="F60" s="5" t="s">
        <v>562</v>
      </c>
      <c r="G60" s="5" t="s">
        <v>563</v>
      </c>
      <c r="H60" s="5" t="s">
        <v>564</v>
      </c>
      <c r="I60" s="5" t="s">
        <v>565</v>
      </c>
      <c r="J60" s="5" t="s">
        <v>566</v>
      </c>
      <c r="K60" s="6"/>
      <c r="L60" s="6"/>
      <c r="M60" s="6"/>
      <c r="N60" s="6"/>
      <c r="O60" s="6"/>
      <c r="P60" s="6"/>
      <c r="Q60" s="6"/>
      <c r="R60" s="6"/>
      <c r="S60" s="6"/>
      <c r="T60" s="6"/>
      <c r="U60" s="6"/>
      <c r="V60" s="6"/>
      <c r="W60" s="6"/>
      <c r="X60" s="6"/>
      <c r="Y60" s="6"/>
      <c r="Z60" s="6"/>
      <c r="AA60" s="6"/>
      <c r="AB60" s="6"/>
    </row>
    <row r="61">
      <c r="A61" s="5"/>
      <c r="B61" s="5" t="s">
        <v>567</v>
      </c>
      <c r="C61" s="5" t="s">
        <v>568</v>
      </c>
      <c r="D61" s="5" t="s">
        <v>569</v>
      </c>
      <c r="E61" s="5" t="s">
        <v>570</v>
      </c>
      <c r="F61" s="5" t="s">
        <v>571</v>
      </c>
      <c r="G61" s="5" t="s">
        <v>572</v>
      </c>
      <c r="H61" s="5" t="s">
        <v>573</v>
      </c>
      <c r="I61" s="5" t="s">
        <v>574</v>
      </c>
      <c r="J61" s="5" t="s">
        <v>575</v>
      </c>
      <c r="K61" s="6"/>
      <c r="L61" s="6"/>
      <c r="M61" s="6"/>
      <c r="N61" s="6"/>
      <c r="O61" s="6"/>
      <c r="P61" s="6"/>
      <c r="Q61" s="6"/>
      <c r="R61" s="6"/>
      <c r="S61" s="6"/>
      <c r="T61" s="6"/>
      <c r="U61" s="6"/>
      <c r="V61" s="6"/>
      <c r="W61" s="6"/>
      <c r="X61" s="6"/>
      <c r="Y61" s="6"/>
      <c r="Z61" s="6"/>
      <c r="AA61" s="6"/>
      <c r="AB61" s="6"/>
    </row>
    <row r="62">
      <c r="A62" s="5"/>
      <c r="B62" s="5"/>
      <c r="C62" s="5"/>
      <c r="D62" s="5"/>
      <c r="E62" s="5"/>
      <c r="F62" s="5"/>
      <c r="G62" s="5"/>
      <c r="H62" s="5"/>
      <c r="I62" s="5"/>
      <c r="J62" s="5"/>
      <c r="K62" s="6"/>
      <c r="L62" s="6"/>
      <c r="M62" s="6"/>
      <c r="N62" s="6"/>
      <c r="O62" s="6"/>
      <c r="P62" s="6"/>
      <c r="Q62" s="6"/>
      <c r="R62" s="6"/>
      <c r="S62" s="6"/>
      <c r="T62" s="6"/>
      <c r="U62" s="6"/>
      <c r="V62" s="6"/>
      <c r="W62" s="6"/>
      <c r="X62" s="6"/>
      <c r="Y62" s="6"/>
      <c r="Z62" s="6"/>
      <c r="AA62" s="6"/>
      <c r="AB62" s="6"/>
    </row>
    <row r="63">
      <c r="A63" s="5"/>
      <c r="B63" s="5"/>
      <c r="C63" s="5"/>
      <c r="D63" s="5"/>
      <c r="E63" s="5"/>
      <c r="F63" s="5"/>
      <c r="G63" s="5"/>
      <c r="H63" s="5"/>
      <c r="I63" s="5"/>
      <c r="J63" s="5"/>
      <c r="K63" s="6"/>
      <c r="L63" s="6"/>
      <c r="M63" s="6"/>
      <c r="N63" s="6"/>
      <c r="O63" s="6"/>
      <c r="P63" s="6"/>
      <c r="Q63" s="6"/>
      <c r="R63" s="6"/>
      <c r="S63" s="6"/>
      <c r="T63" s="6"/>
      <c r="U63" s="6"/>
      <c r="V63" s="6"/>
      <c r="W63" s="6"/>
      <c r="X63" s="6"/>
      <c r="Y63" s="6"/>
      <c r="Z63" s="6"/>
      <c r="AA63" s="6"/>
      <c r="AB63" s="6"/>
    </row>
    <row r="64">
      <c r="A64" s="5"/>
      <c r="B64" s="5"/>
      <c r="C64" s="5"/>
      <c r="D64" s="5"/>
      <c r="E64" s="5"/>
      <c r="F64" s="5"/>
      <c r="G64" s="5"/>
      <c r="H64" s="5"/>
      <c r="I64" s="5"/>
      <c r="J64" s="5"/>
      <c r="K64" s="6"/>
      <c r="L64" s="6"/>
      <c r="M64" s="6"/>
      <c r="N64" s="6"/>
      <c r="O64" s="6"/>
      <c r="P64" s="6"/>
      <c r="Q64" s="6"/>
      <c r="R64" s="6"/>
      <c r="S64" s="6"/>
      <c r="T64" s="6"/>
      <c r="U64" s="6"/>
      <c r="V64" s="6"/>
      <c r="W64" s="6"/>
      <c r="X64" s="6"/>
      <c r="Y64" s="6"/>
      <c r="Z64" s="6"/>
      <c r="AA64" s="6"/>
      <c r="AB64" s="6"/>
    </row>
    <row r="65">
      <c r="A65" s="5"/>
      <c r="B65" s="5"/>
      <c r="C65" s="5"/>
      <c r="D65" s="5"/>
      <c r="E65" s="5"/>
      <c r="F65" s="5"/>
      <c r="G65" s="5"/>
      <c r="H65" s="5"/>
      <c r="I65" s="5"/>
      <c r="J65" s="5"/>
      <c r="K65" s="6"/>
      <c r="L65" s="6"/>
      <c r="M65" s="6"/>
      <c r="N65" s="6"/>
      <c r="O65" s="6"/>
      <c r="P65" s="6"/>
      <c r="Q65" s="6"/>
      <c r="R65" s="6"/>
      <c r="S65" s="6"/>
      <c r="T65" s="6"/>
      <c r="U65" s="6"/>
      <c r="V65" s="6"/>
      <c r="W65" s="6"/>
      <c r="X65" s="6"/>
      <c r="Y65" s="6"/>
      <c r="Z65" s="6"/>
      <c r="AA65" s="6"/>
      <c r="AB65" s="6"/>
    </row>
    <row r="66">
      <c r="A66" s="5"/>
      <c r="B66" s="5"/>
      <c r="C66" s="5"/>
      <c r="D66" s="5"/>
      <c r="E66" s="5"/>
      <c r="F66" s="5"/>
      <c r="G66" s="5"/>
      <c r="H66" s="5"/>
      <c r="I66" s="5"/>
      <c r="J66" s="5"/>
      <c r="K66" s="6"/>
      <c r="L66" s="6"/>
      <c r="M66" s="6"/>
      <c r="N66" s="6"/>
      <c r="O66" s="6"/>
      <c r="P66" s="6"/>
      <c r="Q66" s="6"/>
      <c r="R66" s="6"/>
      <c r="S66" s="6"/>
      <c r="T66" s="6"/>
      <c r="U66" s="6"/>
      <c r="V66" s="6"/>
      <c r="W66" s="6"/>
      <c r="X66" s="6"/>
      <c r="Y66" s="6"/>
      <c r="Z66" s="6"/>
      <c r="AA66" s="6"/>
      <c r="AB66" s="6"/>
    </row>
    <row r="67">
      <c r="A67" s="11"/>
      <c r="B67" s="11"/>
      <c r="C67" s="11"/>
      <c r="D67" s="11"/>
      <c r="E67" s="11"/>
      <c r="F67" s="11"/>
      <c r="G67" s="11"/>
      <c r="H67" s="11"/>
      <c r="I67" s="12"/>
      <c r="J67" s="11"/>
      <c r="K67" s="12"/>
      <c r="L67" s="12"/>
      <c r="M67" s="12"/>
      <c r="N67" s="12"/>
      <c r="O67" s="12"/>
      <c r="P67" s="12"/>
      <c r="Q67" s="12"/>
      <c r="R67" s="12"/>
      <c r="S67" s="12"/>
      <c r="T67" s="12"/>
      <c r="U67" s="12"/>
      <c r="V67" s="12"/>
      <c r="W67" s="12"/>
      <c r="X67" s="12"/>
      <c r="Y67" s="12"/>
      <c r="Z67" s="12"/>
      <c r="AA67" s="12"/>
      <c r="AB67" s="12"/>
    </row>
    <row r="68">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row>
    <row r="69">
      <c r="A69" s="5" t="s">
        <v>576</v>
      </c>
      <c r="B69" s="6"/>
      <c r="C69" s="5" t="s">
        <v>577</v>
      </c>
      <c r="D69" s="5" t="s">
        <v>578</v>
      </c>
      <c r="E69" s="5" t="s">
        <v>579</v>
      </c>
      <c r="F69" s="5" t="s">
        <v>580</v>
      </c>
      <c r="G69" s="6"/>
      <c r="H69" s="6"/>
      <c r="I69" s="6"/>
      <c r="J69" s="6"/>
      <c r="K69" s="6"/>
      <c r="L69" s="6"/>
      <c r="M69" s="6"/>
      <c r="N69" s="6"/>
      <c r="O69" s="6"/>
      <c r="P69" s="6"/>
      <c r="Q69" s="6"/>
      <c r="R69" s="6"/>
      <c r="S69" s="6"/>
      <c r="T69" s="6"/>
      <c r="U69" s="6"/>
      <c r="V69" s="6"/>
      <c r="W69" s="6"/>
      <c r="X69" s="6"/>
      <c r="Y69" s="6"/>
      <c r="Z69" s="6"/>
      <c r="AA69" s="6"/>
      <c r="AB69" s="6"/>
    </row>
    <row r="70">
      <c r="A70" s="6"/>
      <c r="B70" s="6"/>
      <c r="C70" s="5"/>
      <c r="D70" s="6"/>
      <c r="E70" s="6"/>
      <c r="F70" s="6"/>
      <c r="G70" s="6"/>
      <c r="H70" s="6"/>
      <c r="I70" s="6"/>
      <c r="J70" s="6"/>
      <c r="K70" s="6"/>
      <c r="L70" s="6"/>
      <c r="M70" s="6"/>
      <c r="N70" s="6"/>
      <c r="O70" s="6"/>
      <c r="P70" s="6"/>
      <c r="Q70" s="6"/>
      <c r="R70" s="6"/>
      <c r="S70" s="6"/>
      <c r="T70" s="6"/>
      <c r="U70" s="6"/>
      <c r="V70" s="6"/>
      <c r="W70" s="6"/>
      <c r="X70" s="6"/>
      <c r="Y70" s="6"/>
      <c r="Z70" s="6"/>
      <c r="AA70" s="6"/>
      <c r="AB70" s="6"/>
    </row>
    <row r="7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row>
    <row r="72">
      <c r="A72" s="6"/>
      <c r="B72" s="6"/>
      <c r="C72" s="5"/>
      <c r="D72" s="6"/>
      <c r="E72" s="6"/>
      <c r="F72" s="6"/>
      <c r="G72" s="6"/>
      <c r="H72" s="6"/>
      <c r="I72" s="6"/>
      <c r="J72" s="6"/>
      <c r="K72" s="6"/>
      <c r="L72" s="6"/>
      <c r="M72" s="6"/>
      <c r="N72" s="6"/>
      <c r="O72" s="6"/>
      <c r="P72" s="6"/>
      <c r="Q72" s="6"/>
      <c r="R72" s="6"/>
      <c r="S72" s="6"/>
      <c r="T72" s="6"/>
      <c r="U72" s="6"/>
      <c r="V72" s="6"/>
      <c r="W72" s="6"/>
      <c r="X72" s="6"/>
      <c r="Y72" s="6"/>
      <c r="Z72" s="6"/>
      <c r="AA72" s="6"/>
      <c r="AB72" s="6"/>
    </row>
    <row r="73">
      <c r="A73" s="6"/>
      <c r="B73" s="6"/>
      <c r="C73" s="5"/>
      <c r="D73" s="6"/>
      <c r="E73" s="6"/>
      <c r="F73" s="6"/>
      <c r="G73" s="6"/>
      <c r="H73" s="6"/>
      <c r="I73" s="6"/>
      <c r="J73" s="6"/>
      <c r="K73" s="6"/>
      <c r="L73" s="6"/>
      <c r="M73" s="6"/>
      <c r="N73" s="6"/>
      <c r="O73" s="6"/>
      <c r="P73" s="6"/>
      <c r="Q73" s="6"/>
      <c r="R73" s="6"/>
      <c r="S73" s="6"/>
      <c r="T73" s="6"/>
      <c r="U73" s="6"/>
      <c r="V73" s="6"/>
      <c r="W73" s="6"/>
      <c r="X73" s="6"/>
      <c r="Y73" s="6"/>
      <c r="Z73" s="6"/>
      <c r="AA73" s="6"/>
      <c r="AB73" s="6"/>
    </row>
    <row r="74">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row>
    <row r="75">
      <c r="A75" s="6"/>
      <c r="B75" s="6"/>
      <c r="C75" s="5"/>
      <c r="D75" s="6"/>
      <c r="E75" s="6"/>
      <c r="F75" s="6"/>
      <c r="G75" s="6"/>
      <c r="H75" s="6"/>
      <c r="I75" s="6"/>
      <c r="J75" s="6"/>
      <c r="K75" s="6"/>
      <c r="L75" s="6"/>
      <c r="M75" s="6"/>
      <c r="N75" s="6"/>
      <c r="O75" s="6"/>
      <c r="P75" s="6"/>
      <c r="Q75" s="6"/>
      <c r="R75" s="6"/>
      <c r="S75" s="6"/>
      <c r="T75" s="6"/>
      <c r="U75" s="6"/>
      <c r="V75" s="6"/>
      <c r="W75" s="6"/>
      <c r="X75" s="6"/>
      <c r="Y75" s="6"/>
      <c r="Z75" s="6"/>
      <c r="AA75" s="6"/>
      <c r="AB75" s="6"/>
    </row>
    <row r="76">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row>
    <row r="77">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row>
    <row r="78">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row>
    <row r="79">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row>
    <row r="80">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row>
    <row r="8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row>
    <row r="8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row>
    <row r="83">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row>
    <row r="84">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row>
    <row r="8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row>
    <row r="86">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row>
    <row r="87">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row>
    <row r="88">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row>
    <row r="89">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row>
    <row r="90">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row>
    <row r="9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row>
    <row r="9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row>
    <row r="93">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row>
    <row r="94">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row>
    <row r="9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row>
    <row r="96">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row>
    <row r="97">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row>
    <row r="98">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row>
    <row r="99">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sheetData>
  <conditionalFormatting sqref="A67:AB67">
    <cfRule type="notContainsBlanks" dxfId="0" priority="1">
      <formula>LEN(TRIM(A67))&gt;0</formula>
    </cfRule>
  </conditionalFormatting>
  <printOptions gridLines="1" horizontalCentered="1"/>
  <pageMargins bottom="0.75" footer="0.0" header="0.0" left="0.7" right="0.7" top="0.75"/>
  <pageSetup fitToHeight="0" cellComments="atEnd" orientation="landscape" pageOrder="overThenDown"/>
  <drawing r:id="rId1"/>
  <tableParts count="1">
    <tablePart r:id="rId3"/>
  </tablePart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13.0"/>
    <col customWidth="1" min="2" max="2" width="14.38"/>
    <col customWidth="1" min="3" max="3" width="26.75"/>
    <col customWidth="1" min="4" max="4" width="20.25"/>
    <col customWidth="1" min="5" max="5" width="16.13"/>
    <col customWidth="1" min="6" max="6" width="16.88"/>
    <col customWidth="1" min="7" max="7" width="20.63"/>
    <col customWidth="1" min="8" max="8" width="26.25"/>
  </cols>
  <sheetData>
    <row r="1">
      <c r="A1" s="1"/>
      <c r="B1" s="2" t="s">
        <v>0</v>
      </c>
      <c r="C1" s="2" t="s">
        <v>1</v>
      </c>
      <c r="D1" s="2" t="s">
        <v>2</v>
      </c>
      <c r="E1" s="3" t="s">
        <v>3</v>
      </c>
      <c r="F1" s="3" t="s">
        <v>4</v>
      </c>
      <c r="G1" s="3" t="s">
        <v>5</v>
      </c>
      <c r="H1" s="3" t="s">
        <v>6</v>
      </c>
      <c r="I1" s="4"/>
      <c r="J1" s="4"/>
      <c r="K1" s="4"/>
      <c r="L1" s="4"/>
      <c r="M1" s="4"/>
      <c r="N1" s="4"/>
      <c r="O1" s="4"/>
      <c r="P1" s="4"/>
      <c r="Q1" s="4"/>
      <c r="R1" s="4"/>
      <c r="S1" s="4"/>
      <c r="T1" s="4"/>
      <c r="U1" s="4"/>
      <c r="V1" s="4"/>
      <c r="W1" s="4"/>
      <c r="X1" s="4"/>
      <c r="Y1" s="4"/>
      <c r="Z1" s="4"/>
      <c r="AA1" s="4"/>
    </row>
    <row r="2">
      <c r="A2" s="10" t="s">
        <v>890</v>
      </c>
      <c r="B2" s="10" t="s">
        <v>891</v>
      </c>
      <c r="C2" s="10" t="s">
        <v>892</v>
      </c>
      <c r="D2" s="10" t="s">
        <v>893</v>
      </c>
      <c r="E2" s="10" t="s">
        <v>894</v>
      </c>
      <c r="F2" s="10" t="s">
        <v>895</v>
      </c>
      <c r="G2" s="10" t="s">
        <v>896</v>
      </c>
      <c r="H2" s="10" t="s">
        <v>897</v>
      </c>
      <c r="I2" s="16"/>
      <c r="J2" s="16"/>
      <c r="K2" s="16"/>
      <c r="L2" s="16"/>
      <c r="M2" s="16"/>
      <c r="N2" s="16"/>
      <c r="O2" s="16"/>
      <c r="P2" s="16"/>
      <c r="Q2" s="16"/>
      <c r="R2" s="16"/>
      <c r="S2" s="16"/>
      <c r="T2" s="16"/>
      <c r="U2" s="16"/>
      <c r="V2" s="16"/>
      <c r="W2" s="16"/>
      <c r="X2" s="16"/>
      <c r="Y2" s="16"/>
      <c r="Z2" s="16"/>
      <c r="AA2" s="16"/>
    </row>
    <row r="3">
      <c r="A3" s="10" t="s">
        <v>898</v>
      </c>
      <c r="B3" s="10" t="s">
        <v>51</v>
      </c>
      <c r="C3" s="10" t="s">
        <v>899</v>
      </c>
      <c r="D3" s="10" t="s">
        <v>900</v>
      </c>
      <c r="E3" s="10" t="s">
        <v>901</v>
      </c>
      <c r="F3" s="10" t="s">
        <v>902</v>
      </c>
      <c r="G3" s="10" t="s">
        <v>903</v>
      </c>
      <c r="H3" s="10" t="s">
        <v>904</v>
      </c>
      <c r="I3" s="16"/>
      <c r="J3" s="16"/>
      <c r="K3" s="16"/>
      <c r="L3" s="16"/>
      <c r="M3" s="16"/>
      <c r="N3" s="16"/>
      <c r="O3" s="16"/>
      <c r="P3" s="16"/>
      <c r="Q3" s="16"/>
      <c r="R3" s="16"/>
      <c r="S3" s="16"/>
      <c r="T3" s="16"/>
      <c r="U3" s="16"/>
      <c r="V3" s="16"/>
      <c r="W3" s="16"/>
      <c r="X3" s="16"/>
      <c r="Y3" s="16"/>
      <c r="Z3" s="16"/>
      <c r="AA3" s="16"/>
    </row>
    <row r="4">
      <c r="A4" s="10" t="s">
        <v>905</v>
      </c>
      <c r="B4" s="10" t="s">
        <v>906</v>
      </c>
      <c r="C4" s="10" t="s">
        <v>907</v>
      </c>
      <c r="D4" s="10" t="s">
        <v>908</v>
      </c>
      <c r="E4" s="10" t="s">
        <v>909</v>
      </c>
      <c r="F4" s="10" t="s">
        <v>910</v>
      </c>
      <c r="G4" s="10" t="s">
        <v>911</v>
      </c>
      <c r="H4" s="10" t="s">
        <v>912</v>
      </c>
      <c r="I4" s="16"/>
      <c r="J4" s="16"/>
      <c r="K4" s="16"/>
      <c r="L4" s="16"/>
      <c r="M4" s="16"/>
      <c r="N4" s="16"/>
      <c r="O4" s="16"/>
      <c r="P4" s="16"/>
      <c r="Q4" s="16"/>
      <c r="R4" s="16"/>
      <c r="S4" s="16"/>
      <c r="T4" s="16"/>
      <c r="U4" s="16"/>
      <c r="V4" s="16"/>
      <c r="W4" s="16"/>
      <c r="X4" s="16"/>
      <c r="Y4" s="16"/>
      <c r="Z4" s="16"/>
      <c r="AA4" s="16"/>
    </row>
    <row r="5">
      <c r="A5" s="10" t="s">
        <v>913</v>
      </c>
      <c r="B5" s="10" t="s">
        <v>914</v>
      </c>
      <c r="C5" s="10" t="s">
        <v>915</v>
      </c>
      <c r="D5" s="10" t="s">
        <v>916</v>
      </c>
      <c r="E5" s="10" t="s">
        <v>917</v>
      </c>
      <c r="F5" s="10" t="s">
        <v>918</v>
      </c>
      <c r="G5" s="10" t="s">
        <v>919</v>
      </c>
      <c r="H5" s="10" t="s">
        <v>920</v>
      </c>
      <c r="I5" s="16"/>
      <c r="J5" s="16"/>
      <c r="K5" s="16"/>
      <c r="L5" s="16"/>
      <c r="M5" s="16"/>
      <c r="N5" s="16"/>
      <c r="O5" s="16"/>
      <c r="P5" s="16"/>
      <c r="Q5" s="16"/>
      <c r="R5" s="16"/>
      <c r="S5" s="16"/>
      <c r="T5" s="16"/>
      <c r="U5" s="16"/>
      <c r="V5" s="16"/>
      <c r="W5" s="16"/>
      <c r="X5" s="16"/>
      <c r="Y5" s="16"/>
      <c r="Z5" s="16"/>
      <c r="AA5" s="16"/>
    </row>
    <row r="6">
      <c r="A6" s="10" t="s">
        <v>921</v>
      </c>
      <c r="B6" s="10" t="s">
        <v>922</v>
      </c>
      <c r="C6" s="10" t="s">
        <v>923</v>
      </c>
      <c r="D6" s="10" t="s">
        <v>924</v>
      </c>
      <c r="E6" s="10" t="s">
        <v>925</v>
      </c>
      <c r="F6" s="10" t="s">
        <v>926</v>
      </c>
      <c r="G6" s="10" t="s">
        <v>927</v>
      </c>
      <c r="H6" s="10" t="s">
        <v>928</v>
      </c>
      <c r="I6" s="16"/>
      <c r="J6" s="16"/>
      <c r="K6" s="16"/>
      <c r="L6" s="16"/>
      <c r="M6" s="16"/>
      <c r="N6" s="16"/>
      <c r="O6" s="16"/>
      <c r="P6" s="16"/>
      <c r="Q6" s="16"/>
      <c r="R6" s="16"/>
      <c r="S6" s="16"/>
      <c r="T6" s="16"/>
      <c r="U6" s="16"/>
      <c r="V6" s="16"/>
      <c r="W6" s="16"/>
      <c r="X6" s="16"/>
      <c r="Y6" s="16"/>
      <c r="Z6" s="16"/>
      <c r="AA6" s="16"/>
    </row>
    <row r="7">
      <c r="A7" s="10" t="s">
        <v>929</v>
      </c>
      <c r="B7" s="10" t="s">
        <v>930</v>
      </c>
      <c r="C7" s="10" t="s">
        <v>931</v>
      </c>
      <c r="D7" s="10" t="s">
        <v>932</v>
      </c>
      <c r="E7" s="10" t="s">
        <v>933</v>
      </c>
      <c r="F7" s="10" t="s">
        <v>934</v>
      </c>
      <c r="G7" s="10" t="s">
        <v>935</v>
      </c>
      <c r="H7" s="10" t="s">
        <v>936</v>
      </c>
      <c r="I7" s="16"/>
      <c r="J7" s="16"/>
      <c r="K7" s="16"/>
      <c r="L7" s="16"/>
      <c r="M7" s="16"/>
      <c r="N7" s="16"/>
      <c r="O7" s="16"/>
      <c r="P7" s="16"/>
      <c r="Q7" s="16"/>
      <c r="R7" s="16"/>
      <c r="S7" s="16"/>
      <c r="T7" s="16"/>
      <c r="U7" s="16"/>
      <c r="V7" s="16"/>
      <c r="W7" s="16"/>
      <c r="X7" s="16"/>
      <c r="Y7" s="16"/>
      <c r="Z7" s="16"/>
      <c r="AA7" s="16"/>
    </row>
    <row r="8">
      <c r="A8" s="10" t="s">
        <v>937</v>
      </c>
      <c r="B8" s="10" t="s">
        <v>938</v>
      </c>
      <c r="C8" s="10" t="s">
        <v>939</v>
      </c>
      <c r="D8" s="10" t="s">
        <v>940</v>
      </c>
      <c r="E8" s="10" t="s">
        <v>941</v>
      </c>
      <c r="F8" s="10" t="s">
        <v>942</v>
      </c>
      <c r="G8" s="10" t="s">
        <v>943</v>
      </c>
      <c r="H8" s="10" t="s">
        <v>944</v>
      </c>
      <c r="I8" s="16"/>
      <c r="J8" s="16"/>
      <c r="K8" s="16"/>
      <c r="L8" s="16"/>
      <c r="M8" s="16"/>
      <c r="N8" s="16"/>
      <c r="O8" s="16"/>
      <c r="P8" s="16"/>
      <c r="Q8" s="16"/>
      <c r="R8" s="16"/>
      <c r="S8" s="16"/>
      <c r="T8" s="16"/>
      <c r="U8" s="16"/>
      <c r="V8" s="16"/>
      <c r="W8" s="16"/>
      <c r="X8" s="16"/>
      <c r="Y8" s="16"/>
      <c r="Z8" s="16"/>
      <c r="AA8" s="16"/>
    </row>
    <row r="9">
      <c r="A9" s="10" t="s">
        <v>945</v>
      </c>
      <c r="B9" s="10" t="s">
        <v>946</v>
      </c>
      <c r="C9" s="10" t="s">
        <v>947</v>
      </c>
      <c r="D9" s="10" t="s">
        <v>948</v>
      </c>
      <c r="E9" s="10" t="s">
        <v>949</v>
      </c>
      <c r="F9" s="10" t="s">
        <v>950</v>
      </c>
      <c r="G9" s="10" t="s">
        <v>951</v>
      </c>
      <c r="H9" s="10" t="s">
        <v>952</v>
      </c>
      <c r="I9" s="16"/>
      <c r="J9" s="16"/>
      <c r="K9" s="16"/>
      <c r="L9" s="16"/>
      <c r="M9" s="16"/>
      <c r="N9" s="16"/>
      <c r="O9" s="16"/>
      <c r="P9" s="16"/>
      <c r="Q9" s="16"/>
      <c r="R9" s="16"/>
      <c r="S9" s="16"/>
      <c r="T9" s="16"/>
      <c r="U9" s="16"/>
      <c r="V9" s="16"/>
      <c r="W9" s="16"/>
      <c r="X9" s="16"/>
      <c r="Y9" s="16"/>
      <c r="Z9" s="16"/>
      <c r="AA9" s="16"/>
    </row>
    <row r="10">
      <c r="A10" s="10" t="s">
        <v>953</v>
      </c>
      <c r="B10" s="10" t="s">
        <v>954</v>
      </c>
      <c r="C10" s="10" t="s">
        <v>955</v>
      </c>
      <c r="D10" s="10" t="s">
        <v>956</v>
      </c>
      <c r="E10" s="10" t="s">
        <v>957</v>
      </c>
      <c r="F10" s="10" t="s">
        <v>958</v>
      </c>
      <c r="G10" s="10" t="s">
        <v>959</v>
      </c>
      <c r="H10" s="10" t="s">
        <v>960</v>
      </c>
      <c r="I10" s="16"/>
      <c r="J10" s="16"/>
      <c r="K10" s="16"/>
      <c r="L10" s="16"/>
      <c r="M10" s="16"/>
      <c r="N10" s="16"/>
      <c r="O10" s="16"/>
      <c r="P10" s="16"/>
      <c r="Q10" s="16"/>
      <c r="R10" s="16"/>
      <c r="S10" s="16"/>
      <c r="T10" s="16"/>
      <c r="U10" s="16"/>
      <c r="V10" s="16"/>
      <c r="W10" s="16"/>
      <c r="X10" s="16"/>
      <c r="Y10" s="16"/>
      <c r="Z10" s="16"/>
      <c r="AA10" s="16"/>
    </row>
    <row r="11">
      <c r="A11" s="10" t="s">
        <v>961</v>
      </c>
      <c r="B11" s="10" t="s">
        <v>962</v>
      </c>
      <c r="C11" s="10" t="s">
        <v>963</v>
      </c>
      <c r="D11" s="10" t="s">
        <v>964</v>
      </c>
      <c r="E11" s="10" t="s">
        <v>965</v>
      </c>
      <c r="F11" s="10" t="s">
        <v>966</v>
      </c>
      <c r="G11" s="10" t="s">
        <v>967</v>
      </c>
      <c r="H11" s="10" t="s">
        <v>968</v>
      </c>
      <c r="I11" s="16"/>
      <c r="J11" s="16"/>
      <c r="K11" s="16"/>
      <c r="L11" s="16"/>
      <c r="M11" s="16"/>
      <c r="N11" s="16"/>
      <c r="O11" s="16"/>
      <c r="P11" s="16"/>
      <c r="Q11" s="16"/>
      <c r="R11" s="16"/>
      <c r="S11" s="16"/>
      <c r="T11" s="16"/>
      <c r="U11" s="16"/>
      <c r="V11" s="16"/>
      <c r="W11" s="16"/>
      <c r="X11" s="16"/>
      <c r="Y11" s="16"/>
      <c r="Z11" s="16"/>
      <c r="AA11" s="16"/>
    </row>
    <row r="12">
      <c r="A12" s="10" t="s">
        <v>969</v>
      </c>
      <c r="B12" s="10" t="s">
        <v>970</v>
      </c>
      <c r="C12" s="10" t="s">
        <v>971</v>
      </c>
      <c r="D12" s="10" t="s">
        <v>972</v>
      </c>
      <c r="E12" s="10" t="s">
        <v>973</v>
      </c>
      <c r="F12" s="10" t="s">
        <v>974</v>
      </c>
      <c r="G12" s="10" t="s">
        <v>975</v>
      </c>
      <c r="H12" s="10" t="s">
        <v>976</v>
      </c>
      <c r="I12" s="16"/>
      <c r="J12" s="16"/>
      <c r="K12" s="16"/>
      <c r="L12" s="16"/>
      <c r="M12" s="16"/>
      <c r="N12" s="16"/>
      <c r="O12" s="16"/>
      <c r="P12" s="16"/>
      <c r="Q12" s="16"/>
      <c r="R12" s="16"/>
      <c r="S12" s="16"/>
      <c r="T12" s="16"/>
      <c r="U12" s="16"/>
      <c r="V12" s="16"/>
      <c r="W12" s="16"/>
      <c r="X12" s="16"/>
      <c r="Y12" s="16"/>
      <c r="Z12" s="16"/>
      <c r="AA12" s="16"/>
    </row>
    <row r="13">
      <c r="A13" s="10"/>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row>
    <row r="14">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row>
    <row r="1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row>
    <row r="16">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row>
    <row r="17">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row>
    <row r="18">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row>
    <row r="19">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row>
    <row r="20">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row>
    <row r="2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row>
    <row r="23">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row>
    <row r="24">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row>
    <row r="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row>
    <row r="26">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row>
    <row r="27">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row>
    <row r="28">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row>
    <row r="30">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row>
    <row r="3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row>
    <row r="3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row>
    <row r="33">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row>
    <row r="34">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row>
    <row r="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row>
    <row r="3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row>
    <row r="38">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row>
    <row r="39">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row>
    <row r="40">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row>
    <row r="4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row>
    <row r="4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row>
    <row r="4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row>
    <row r="4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row>
    <row r="46">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row>
    <row r="4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row>
    <row r="48">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row>
    <row r="49">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row>
    <row r="5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row>
    <row r="5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row>
    <row r="5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row>
    <row r="5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row>
    <row r="5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row>
    <row r="5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row>
    <row r="56">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row>
    <row r="57">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row>
    <row r="58">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row>
    <row r="60">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row>
    <row r="6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row>
    <row r="6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row>
    <row r="63">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row>
    <row r="64">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row>
    <row r="6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row>
    <row r="67">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row>
    <row r="68">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row>
    <row r="69">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row>
    <row r="70">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row>
    <row r="7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row>
    <row r="7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row>
    <row r="7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row>
    <row r="74">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row>
    <row r="7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row>
    <row r="76">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row>
    <row r="77">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row>
    <row r="78">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row>
    <row r="79">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row>
    <row r="8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row>
    <row r="8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row>
    <row r="8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row>
    <row r="84">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row>
    <row r="8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row>
    <row r="87">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row>
    <row r="21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row>
    <row r="21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row>
    <row r="21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row>
    <row r="2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row>
    <row r="2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row>
    <row r="216">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row>
    <row r="21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row>
    <row r="218">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row>
    <row r="219">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row>
    <row r="220">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row>
    <row r="22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row>
    <row r="22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row>
    <row r="22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row>
    <row r="22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row>
    <row r="2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row>
    <row r="226">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row>
    <row r="2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row>
    <row r="228">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row>
    <row r="229">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row>
    <row r="230">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row>
    <row r="23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row>
    <row r="23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row>
    <row r="23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row>
    <row r="23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row>
    <row r="2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row>
    <row r="236">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row>
    <row r="23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row>
    <row r="238">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row>
    <row r="239">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row>
    <row r="240">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row>
    <row r="24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row>
    <row r="24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row>
    <row r="24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row>
    <row r="24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row>
    <row r="24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row>
    <row r="246">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row>
    <row r="24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row>
    <row r="248">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row>
    <row r="249">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row>
    <row r="250">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row>
    <row r="25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row>
    <row r="25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row>
    <row r="25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row>
    <row r="25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row>
    <row r="25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row>
    <row r="256">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row>
    <row r="25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row>
    <row r="258">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row>
    <row r="259">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row>
    <row r="260">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row>
    <row r="26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row>
    <row r="26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row>
    <row r="26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row>
    <row r="26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row>
    <row r="26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row>
    <row r="266">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row>
    <row r="26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row>
    <row r="268">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row>
    <row r="269">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row>
    <row r="270">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row>
    <row r="27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row>
    <row r="27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row>
    <row r="27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row>
    <row r="27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row>
    <row r="27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row>
    <row r="276">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row>
    <row r="27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row>
    <row r="278">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row>
    <row r="279">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row>
    <row r="280">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row>
    <row r="28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row>
    <row r="28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row>
    <row r="28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row>
    <row r="28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row>
    <row r="28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row>
    <row r="286">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row>
    <row r="28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row>
    <row r="288">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row>
    <row r="289">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row>
    <row r="290">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row>
    <row r="29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row>
    <row r="29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row>
    <row r="29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row>
    <row r="29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row>
    <row r="29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row>
    <row r="296">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row>
    <row r="29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row>
    <row r="298">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row>
    <row r="299">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row>
    <row r="300">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row>
    <row r="30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row>
    <row r="3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row>
    <row r="3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row>
    <row r="30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row>
    <row r="30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row>
    <row r="306">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row>
    <row r="30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row>
    <row r="308">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row>
    <row r="309">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row>
    <row r="310">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row>
    <row r="31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row>
    <row r="31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row>
    <row r="31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row>
    <row r="3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row>
    <row r="31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row>
    <row r="316">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row>
    <row r="31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row>
    <row r="318">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row>
    <row r="319">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row>
    <row r="320">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row>
    <row r="32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row>
    <row r="32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row>
    <row r="32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row>
    <row r="32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row>
    <row r="3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row>
    <row r="326">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row>
    <row r="3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row>
    <row r="328">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row>
    <row r="329">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row>
    <row r="330">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row>
    <row r="33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row>
    <row r="33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row>
    <row r="33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row>
    <row r="33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row>
    <row r="3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row>
    <row r="336">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row>
    <row r="33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row>
    <row r="338">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row>
    <row r="339">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row>
    <row r="340">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row>
    <row r="34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row>
    <row r="34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row>
    <row r="34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row>
    <row r="34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row>
    <row r="34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row>
    <row r="346">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row>
    <row r="34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row>
    <row r="348">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row>
    <row r="349">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row>
    <row r="350">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row>
    <row r="35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row>
    <row r="35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row>
    <row r="35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row>
    <row r="35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row>
    <row r="35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row>
    <row r="356">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row>
    <row r="35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row>
    <row r="358">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row>
    <row r="359">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row>
    <row r="360">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row>
    <row r="36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row>
    <row r="36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row>
    <row r="36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row>
    <row r="36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row>
    <row r="36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row>
    <row r="366">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row>
    <row r="36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row>
    <row r="368">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row>
    <row r="369">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row>
    <row r="370">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row>
    <row r="37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row>
    <row r="37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row>
    <row r="37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row>
    <row r="37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row>
    <row r="37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row>
    <row r="376">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row>
    <row r="37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row>
    <row r="378">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row>
    <row r="379">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row>
    <row r="380">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row>
    <row r="38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row>
    <row r="38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row>
    <row r="38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row>
    <row r="38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row>
    <row r="38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row>
    <row r="386">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row>
    <row r="38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row>
    <row r="388">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row>
    <row r="389">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row>
    <row r="390">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row>
    <row r="39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row>
    <row r="39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row>
    <row r="39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row>
    <row r="39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row>
    <row r="39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row>
    <row r="396">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row>
    <row r="39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row>
    <row r="398">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row>
    <row r="399">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row>
    <row r="400">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row>
    <row r="40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row>
    <row r="4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row>
    <row r="4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row>
    <row r="40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row>
    <row r="40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row>
    <row r="406">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row>
    <row r="40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row>
    <row r="408">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row>
    <row r="409">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row>
    <row r="410">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row>
    <row r="41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row>
    <row r="41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row>
    <row r="41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row>
    <row r="4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row>
    <row r="41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row>
    <row r="416">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row>
    <row r="41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row>
    <row r="418">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row>
    <row r="419">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row>
    <row r="420">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row>
    <row r="42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row>
    <row r="42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row>
    <row r="42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row>
    <row r="42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row>
    <row r="4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row>
    <row r="426">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row>
    <row r="4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row>
    <row r="428">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row>
    <row r="429">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row>
    <row r="430">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row>
    <row r="43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row>
    <row r="43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row>
    <row r="43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row>
    <row r="43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row>
    <row r="4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row>
    <row r="436">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row>
    <row r="43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row>
    <row r="438">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row>
    <row r="439">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row>
    <row r="440">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row>
    <row r="44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row>
    <row r="44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row>
    <row r="44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row>
    <row r="44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row>
    <row r="44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row>
    <row r="446">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row>
    <row r="44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row>
    <row r="448">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row>
    <row r="449">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row>
    <row r="450">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row>
    <row r="45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row>
    <row r="45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row>
    <row r="45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row>
    <row r="45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row>
    <row r="45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row>
    <row r="456">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row>
    <row r="45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row>
    <row r="458">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row>
    <row r="459">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row>
    <row r="460">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row>
    <row r="46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row>
    <row r="46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row>
    <row r="46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row>
    <row r="46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row>
    <row r="46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row>
    <row r="466">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row>
    <row r="46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row>
    <row r="468">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row>
    <row r="469">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row>
    <row r="470">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row>
    <row r="47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row>
    <row r="47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row>
    <row r="47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row>
    <row r="47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row>
    <row r="47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row>
    <row r="476">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row>
    <row r="47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row>
    <row r="478">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row>
    <row r="479">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row>
    <row r="480">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row>
    <row r="48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row>
    <row r="48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row>
    <row r="48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row>
    <row r="48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row>
    <row r="48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row>
    <row r="486">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row>
    <row r="48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row>
    <row r="488">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row>
    <row r="489">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row>
    <row r="490">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row>
    <row r="49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row>
    <row r="49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row>
    <row r="49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row>
    <row r="49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row>
    <row r="49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row>
    <row r="496">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row>
    <row r="49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row>
    <row r="498">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row>
    <row r="499">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row>
    <row r="500">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row>
    <row r="50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row>
    <row r="5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row>
    <row r="5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row>
    <row r="50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row>
    <row r="50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row>
    <row r="506">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row>
    <row r="50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row>
    <row r="508">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row>
    <row r="509">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row>
    <row r="510">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row>
    <row r="51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row>
    <row r="51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row>
    <row r="51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row>
    <row r="5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row>
    <row r="51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row>
    <row r="516">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row>
    <row r="51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row>
    <row r="518">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row>
    <row r="519">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row>
    <row r="520">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row>
    <row r="52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row>
    <row r="52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row>
    <row r="52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row>
    <row r="52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row>
    <row r="5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row>
    <row r="526">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row>
    <row r="5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row>
    <row r="528">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row>
    <row r="529">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row>
    <row r="530">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row>
    <row r="53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row>
    <row r="53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row>
    <row r="53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row>
    <row r="53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row>
    <row r="5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row>
    <row r="536">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row>
    <row r="53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row>
    <row r="538">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row>
    <row r="539">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row>
    <row r="540">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row>
    <row r="54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row>
    <row r="54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row>
    <row r="54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row>
    <row r="54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row>
    <row r="54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row>
    <row r="546">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row>
    <row r="54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row>
    <row r="548">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row>
    <row r="549">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row>
    <row r="550">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row>
    <row r="55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row>
    <row r="55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row>
    <row r="55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row>
    <row r="55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row>
    <row r="55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row>
    <row r="556">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row>
    <row r="55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row>
    <row r="558">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row>
    <row r="559">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row>
    <row r="560">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row>
    <row r="56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row>
    <row r="56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row>
    <row r="56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row>
    <row r="56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row>
    <row r="56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row>
    <row r="566">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row>
    <row r="56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row>
    <row r="568">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row>
    <row r="569">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row>
    <row r="570">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row>
    <row r="57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row>
    <row r="57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row>
    <row r="57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row>
    <row r="57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row>
    <row r="57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row>
    <row r="576">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row>
    <row r="57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row>
    <row r="578">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row>
    <row r="579">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row>
    <row r="580">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row>
    <row r="58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row>
    <row r="58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row>
    <row r="58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row>
    <row r="58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row>
    <row r="58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row>
    <row r="586">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row>
    <row r="58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row>
    <row r="588">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row>
    <row r="589">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row>
    <row r="590">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row>
    <row r="59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row>
    <row r="59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row>
    <row r="59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row>
    <row r="59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row>
    <row r="59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row>
    <row r="596">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row>
    <row r="59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row>
    <row r="598">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row>
    <row r="599">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row>
    <row r="600">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row>
    <row r="60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row>
    <row r="6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row>
    <row r="6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row>
    <row r="60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row>
    <row r="60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row>
    <row r="606">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row>
    <row r="60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row>
    <row r="608">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row>
    <row r="609">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row>
    <row r="610">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row>
    <row r="61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row>
    <row r="61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row>
    <row r="61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row>
    <row r="6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row>
    <row r="61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row>
    <row r="616">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row>
    <row r="61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row>
    <row r="618">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row>
    <row r="619">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row>
    <row r="620">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row>
    <row r="62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row>
    <row r="62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row>
    <row r="62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row>
    <row r="62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row>
    <row r="6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row>
    <row r="626">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row>
    <row r="6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row>
    <row r="628">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row>
    <row r="629">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row>
    <row r="630">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row>
    <row r="63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row>
    <row r="63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row>
    <row r="63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row>
    <row r="63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row>
    <row r="6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row>
    <row r="636">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row>
    <row r="63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row>
    <row r="638">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row>
    <row r="639">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row>
    <row r="640">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row>
    <row r="64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row>
    <row r="64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row>
    <row r="64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row>
    <row r="64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row>
    <row r="64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row>
    <row r="646">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row>
    <row r="64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row>
    <row r="648">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row>
    <row r="649">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row>
    <row r="650">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row>
    <row r="65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row>
    <row r="65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row>
    <row r="65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row>
    <row r="65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row>
    <row r="65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row>
    <row r="656">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row>
    <row r="65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row>
    <row r="658">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row>
    <row r="659">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row>
    <row r="660">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row>
    <row r="66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row>
    <row r="66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row>
    <row r="66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row>
    <row r="66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row>
    <row r="66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row>
    <row r="666">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row>
    <row r="66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row>
    <row r="668">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row>
    <row r="669">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row>
    <row r="670">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row>
    <row r="67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row>
    <row r="67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row>
    <row r="67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row>
    <row r="67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row>
    <row r="67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row>
    <row r="676">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row>
    <row r="67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row>
    <row r="678">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row>
    <row r="679">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row>
    <row r="680">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row>
    <row r="68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row>
    <row r="68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row>
    <row r="68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row>
    <row r="68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row>
    <row r="68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row>
    <row r="686">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row>
    <row r="68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row>
    <row r="688">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row>
    <row r="689">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row>
    <row r="690">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row>
    <row r="69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row>
    <row r="69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row>
    <row r="69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row>
    <row r="69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row>
    <row r="69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row>
    <row r="696">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row>
    <row r="69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row>
    <row r="698">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row>
    <row r="699">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row>
    <row r="700">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row>
    <row r="70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row>
    <row r="7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row>
    <row r="7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row>
    <row r="70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row>
    <row r="70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row>
    <row r="706">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row>
    <row r="70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row>
    <row r="708">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row>
    <row r="709">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row>
    <row r="710">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row>
    <row r="71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row>
    <row r="71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row>
    <row r="71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row>
    <row r="7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row>
    <row r="71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row>
    <row r="716">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row>
    <row r="71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row>
    <row r="718">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row>
    <row r="719">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row>
    <row r="720">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row>
    <row r="72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row>
    <row r="72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row>
    <row r="72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row>
    <row r="72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row>
    <row r="7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row>
    <row r="726">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row>
    <row r="7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row>
    <row r="728">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row>
    <row r="729">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row>
    <row r="730">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row>
    <row r="73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row>
    <row r="73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row>
    <row r="73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row>
    <row r="73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row>
    <row r="7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row>
    <row r="736">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row>
    <row r="73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row>
    <row r="738">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row>
    <row r="739">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row>
    <row r="740">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row>
    <row r="74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row>
    <row r="74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row>
    <row r="74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row>
    <row r="74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row>
    <row r="74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row>
    <row r="746">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row>
    <row r="74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row>
    <row r="748">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row>
    <row r="749">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row>
    <row r="750">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row>
    <row r="75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row>
    <row r="75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row>
    <row r="75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row>
    <row r="75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row>
    <row r="75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row>
    <row r="756">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row>
    <row r="75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row>
    <row r="758">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row>
    <row r="759">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row>
    <row r="760">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row>
    <row r="76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row>
    <row r="76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row>
    <row r="76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row>
    <row r="76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row>
    <row r="76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row>
    <row r="766">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row>
    <row r="76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row>
    <row r="768">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row>
    <row r="769">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row>
    <row r="770">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row>
    <row r="77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row>
    <row r="77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row>
    <row r="77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row>
    <row r="77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row>
    <row r="77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row>
    <row r="776">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row>
    <row r="77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row>
    <row r="778">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row>
    <row r="779">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row>
    <row r="780">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row>
    <row r="78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row>
    <row r="78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row>
    <row r="78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row>
    <row r="78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row>
    <row r="78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row>
    <row r="786">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row>
    <row r="78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row>
    <row r="788">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row>
    <row r="789">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row>
    <row r="790">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row>
    <row r="79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row>
    <row r="79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row>
    <row r="79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row>
    <row r="79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row>
    <row r="79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row>
    <row r="796">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row>
    <row r="79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row>
    <row r="798">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row>
    <row r="799">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row>
    <row r="800">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row>
    <row r="80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row>
    <row r="8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row>
    <row r="8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row>
    <row r="80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row>
    <row r="80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row>
    <row r="806">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row>
    <row r="80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row>
    <row r="808">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row>
    <row r="809">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row>
    <row r="810">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row>
    <row r="81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row>
    <row r="81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row>
    <row r="81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row>
    <row r="8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row>
    <row r="81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row>
    <row r="816">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row>
    <row r="81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row>
    <row r="818">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row>
    <row r="819">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row>
    <row r="820">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row>
    <row r="82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row>
    <row r="82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row>
    <row r="82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row>
    <row r="82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row>
    <row r="8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row>
    <row r="826">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row>
    <row r="8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row>
    <row r="828">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row>
    <row r="829">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row>
    <row r="830">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row>
    <row r="83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row>
    <row r="83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row>
    <row r="83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row>
    <row r="83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row>
    <row r="8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row>
    <row r="836">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row>
    <row r="83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row>
    <row r="838">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row>
    <row r="839">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row>
    <row r="840">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row>
    <row r="84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row>
    <row r="84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row>
    <row r="84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row>
    <row r="84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row>
    <row r="84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row>
    <row r="846">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row>
    <row r="84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row>
    <row r="848">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row>
    <row r="849">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row>
    <row r="850">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row>
    <row r="85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row>
    <row r="85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row>
    <row r="85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row>
    <row r="85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row>
    <row r="85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row>
    <row r="856">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row>
    <row r="85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row>
    <row r="858">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row>
    <row r="859">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row>
    <row r="860">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row>
    <row r="86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row>
    <row r="86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row>
    <row r="86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row>
    <row r="86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row>
    <row r="86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row>
    <row r="866">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row>
    <row r="86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row>
    <row r="868">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row>
    <row r="869">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row>
    <row r="870">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row>
    <row r="87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row>
    <row r="87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row>
    <row r="87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row>
    <row r="87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row>
    <row r="87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row>
    <row r="876">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row>
    <row r="87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row>
    <row r="878">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row>
    <row r="879">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row>
    <row r="880">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row>
    <row r="88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row>
    <row r="88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row>
    <row r="88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row>
    <row r="88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row>
    <row r="88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row>
    <row r="886">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row>
    <row r="88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row>
    <row r="888">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row>
    <row r="889">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row>
    <row r="890">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row>
    <row r="89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row>
    <row r="89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row>
    <row r="89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row>
    <row r="89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row>
    <row r="89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row>
    <row r="896">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row>
    <row r="89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row>
    <row r="898">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row>
    <row r="899">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row>
    <row r="900">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row>
    <row r="90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row>
    <row r="9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row>
    <row r="9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row>
    <row r="90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row>
    <row r="90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row>
    <row r="906">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row>
    <row r="90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row>
    <row r="908">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row>
    <row r="909">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row>
    <row r="910">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row>
    <row r="91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row>
    <row r="91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row>
    <row r="91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row>
    <row r="9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row>
    <row r="91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row>
    <row r="916">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row>
    <row r="91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row>
    <row r="918">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row>
    <row r="919">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row>
    <row r="920">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row>
    <row r="92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row>
    <row r="92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row>
    <row r="92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row>
    <row r="92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row>
    <row r="9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row>
    <row r="926">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row>
    <row r="9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row>
    <row r="928">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row>
    <row r="929">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row>
    <row r="930">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row>
    <row r="93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row>
    <row r="93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row>
    <row r="93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row>
    <row r="93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row>
    <row r="9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row>
    <row r="936">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row>
    <row r="93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row>
    <row r="938">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row>
    <row r="939">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row>
    <row r="940">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row>
    <row r="94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row>
    <row r="94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row>
    <row r="94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row>
    <row r="944">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row>
    <row r="94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row>
    <row r="946">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row>
    <row r="94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row>
    <row r="948">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row>
    <row r="949">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row>
    <row r="950">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row>
    <row r="95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row>
    <row r="95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row>
    <row r="95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row>
    <row r="954">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row>
    <row r="95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row>
    <row r="956">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row>
    <row r="95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row>
    <row r="958">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row>
    <row r="959">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row>
    <row r="960">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row>
    <row r="96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row>
    <row r="96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row>
    <row r="96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row>
    <row r="964">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row>
    <row r="96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row>
    <row r="966">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row>
    <row r="96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row>
    <row r="968">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row>
    <row r="969">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row>
    <row r="970">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row>
    <row r="97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row>
    <row r="97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row>
    <row r="97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row>
    <row r="974">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row>
    <row r="97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row>
    <row r="976">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row>
    <row r="977">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row>
    <row r="978">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row>
    <row r="979">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row>
    <row r="980">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row>
    <row r="98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row>
    <row r="98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row>
    <row r="98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row>
    <row r="984">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row>
    <row r="98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row>
    <row r="986">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row>
    <row r="987">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row>
    <row r="988">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row>
    <row r="989">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row>
    <row r="990">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row>
    <row r="99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row>
    <row r="99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row>
    <row r="993">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row>
    <row r="994">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row>
    <row r="99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row>
    <row r="996">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row>
    <row r="997">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row>
    <row r="998">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row>
    <row r="999">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row>
    <row r="1000">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topLeftCell="B1" activePane="topRight" state="frozen"/>
      <selection activeCell="C2" sqref="C2" pane="topRight"/>
    </sheetView>
  </sheetViews>
  <sheetFormatPr customHeight="1" defaultColWidth="12.63" defaultRowHeight="15.75"/>
  <cols>
    <col customWidth="1" min="1" max="1" width="24.88"/>
    <col customWidth="1" min="2" max="27" width="22.13"/>
  </cols>
  <sheetData>
    <row r="1">
      <c r="A1" s="10" t="s">
        <v>977</v>
      </c>
      <c r="B1" s="2" t="s">
        <v>0</v>
      </c>
      <c r="C1" s="2" t="s">
        <v>1</v>
      </c>
      <c r="D1" s="2" t="s">
        <v>2</v>
      </c>
      <c r="E1" s="3" t="s">
        <v>3</v>
      </c>
      <c r="F1" s="3" t="s">
        <v>4</v>
      </c>
      <c r="G1" s="3" t="s">
        <v>5</v>
      </c>
      <c r="H1" s="3" t="s">
        <v>6</v>
      </c>
      <c r="I1" s="16"/>
      <c r="J1" s="16"/>
      <c r="K1" s="16"/>
      <c r="L1" s="16"/>
      <c r="M1" s="16"/>
      <c r="N1" s="16"/>
      <c r="O1" s="16"/>
      <c r="P1" s="16"/>
      <c r="Q1" s="16"/>
      <c r="R1" s="16"/>
      <c r="S1" s="16"/>
      <c r="T1" s="16"/>
      <c r="U1" s="16"/>
      <c r="V1" s="16"/>
      <c r="W1" s="16"/>
      <c r="X1" s="16"/>
      <c r="Y1" s="16"/>
      <c r="Z1" s="16"/>
      <c r="AA1" s="16"/>
    </row>
    <row r="2">
      <c r="A2" s="10" t="s">
        <v>978</v>
      </c>
      <c r="B2" s="10" t="s">
        <v>979</v>
      </c>
      <c r="C2" s="10" t="s">
        <v>980</v>
      </c>
      <c r="D2" s="10" t="s">
        <v>981</v>
      </c>
      <c r="E2" s="10" t="s">
        <v>982</v>
      </c>
      <c r="F2" s="10" t="s">
        <v>983</v>
      </c>
      <c r="G2" s="10" t="s">
        <v>984</v>
      </c>
      <c r="H2" s="10" t="s">
        <v>985</v>
      </c>
      <c r="I2" s="16"/>
      <c r="J2" s="16"/>
      <c r="K2" s="16"/>
      <c r="L2" s="16"/>
      <c r="M2" s="16"/>
      <c r="N2" s="16"/>
      <c r="O2" s="16"/>
      <c r="P2" s="16"/>
      <c r="Q2" s="16"/>
      <c r="R2" s="16"/>
      <c r="S2" s="16"/>
      <c r="T2" s="16"/>
      <c r="U2" s="16"/>
      <c r="V2" s="16"/>
      <c r="W2" s="16"/>
      <c r="X2" s="16"/>
      <c r="Y2" s="16"/>
      <c r="Z2" s="16"/>
    </row>
    <row r="3">
      <c r="A3" s="10" t="s">
        <v>986</v>
      </c>
      <c r="B3" s="10" t="s">
        <v>987</v>
      </c>
      <c r="C3" s="10" t="s">
        <v>988</v>
      </c>
      <c r="D3" s="10" t="s">
        <v>989</v>
      </c>
      <c r="E3" s="10" t="s">
        <v>990</v>
      </c>
      <c r="F3" s="10" t="s">
        <v>991</v>
      </c>
      <c r="G3" s="10" t="s">
        <v>992</v>
      </c>
      <c r="H3" s="10" t="s">
        <v>993</v>
      </c>
      <c r="I3" s="16"/>
      <c r="J3" s="16"/>
      <c r="K3" s="16"/>
      <c r="L3" s="16"/>
      <c r="M3" s="16"/>
      <c r="N3" s="16"/>
      <c r="O3" s="16"/>
      <c r="P3" s="16"/>
      <c r="Q3" s="16"/>
      <c r="R3" s="16"/>
      <c r="S3" s="16"/>
      <c r="T3" s="16"/>
      <c r="U3" s="16"/>
      <c r="V3" s="16"/>
      <c r="W3" s="16"/>
      <c r="X3" s="16"/>
      <c r="Y3" s="16"/>
      <c r="Z3" s="16"/>
    </row>
    <row r="4">
      <c r="A4" s="10" t="s">
        <v>994</v>
      </c>
      <c r="B4" s="10" t="s">
        <v>995</v>
      </c>
      <c r="C4" s="10" t="s">
        <v>996</v>
      </c>
      <c r="D4" s="10" t="s">
        <v>997</v>
      </c>
      <c r="E4" s="10" t="s">
        <v>998</v>
      </c>
      <c r="F4" s="10" t="s">
        <v>999</v>
      </c>
      <c r="G4" s="10" t="s">
        <v>1000</v>
      </c>
      <c r="H4" s="10" t="s">
        <v>1001</v>
      </c>
      <c r="I4" s="16"/>
      <c r="J4" s="16"/>
      <c r="K4" s="16"/>
      <c r="L4" s="16"/>
      <c r="M4" s="16"/>
      <c r="N4" s="16"/>
      <c r="O4" s="16"/>
      <c r="P4" s="16"/>
      <c r="Q4" s="16"/>
      <c r="R4" s="16"/>
      <c r="S4" s="16"/>
      <c r="T4" s="16"/>
      <c r="U4" s="16"/>
      <c r="V4" s="16"/>
      <c r="W4" s="16"/>
      <c r="X4" s="16"/>
      <c r="Y4" s="16"/>
      <c r="Z4" s="16"/>
    </row>
    <row r="5">
      <c r="A5" s="10" t="s">
        <v>1002</v>
      </c>
      <c r="B5" s="10" t="s">
        <v>1003</v>
      </c>
      <c r="C5" s="10" t="s">
        <v>1004</v>
      </c>
      <c r="D5" s="10" t="s">
        <v>1005</v>
      </c>
      <c r="E5" s="10" t="s">
        <v>1006</v>
      </c>
      <c r="F5" s="10" t="s">
        <v>1007</v>
      </c>
      <c r="G5" s="10" t="s">
        <v>1008</v>
      </c>
      <c r="H5" s="10" t="s">
        <v>1009</v>
      </c>
      <c r="I5" s="16"/>
      <c r="J5" s="16"/>
      <c r="K5" s="16"/>
      <c r="L5" s="16"/>
      <c r="M5" s="16"/>
      <c r="N5" s="16"/>
      <c r="O5" s="16"/>
      <c r="P5" s="16"/>
      <c r="Q5" s="16"/>
      <c r="R5" s="16"/>
      <c r="S5" s="16"/>
      <c r="T5" s="16"/>
      <c r="U5" s="16"/>
      <c r="V5" s="16"/>
      <c r="W5" s="16"/>
      <c r="X5" s="16"/>
      <c r="Y5" s="16"/>
      <c r="Z5" s="16"/>
    </row>
    <row r="6">
      <c r="A6" s="10" t="s">
        <v>1010</v>
      </c>
      <c r="B6" s="10" t="s">
        <v>1011</v>
      </c>
      <c r="C6" s="10" t="s">
        <v>1012</v>
      </c>
      <c r="D6" s="10" t="s">
        <v>1013</v>
      </c>
      <c r="E6" s="10" t="s">
        <v>1014</v>
      </c>
      <c r="F6" s="10" t="s">
        <v>1015</v>
      </c>
      <c r="G6" s="10" t="s">
        <v>1016</v>
      </c>
      <c r="H6" s="10" t="s">
        <v>1017</v>
      </c>
      <c r="I6" s="16"/>
      <c r="J6" s="16"/>
      <c r="K6" s="16"/>
      <c r="L6" s="16"/>
      <c r="M6" s="16"/>
      <c r="N6" s="16"/>
      <c r="O6" s="16"/>
      <c r="P6" s="16"/>
      <c r="Q6" s="16"/>
      <c r="R6" s="16"/>
      <c r="S6" s="16"/>
      <c r="T6" s="16"/>
      <c r="U6" s="16"/>
      <c r="V6" s="16"/>
      <c r="W6" s="16"/>
      <c r="X6" s="16"/>
      <c r="Y6" s="16"/>
      <c r="Z6" s="16"/>
    </row>
    <row r="7">
      <c r="A7" s="10" t="s">
        <v>1018</v>
      </c>
      <c r="B7" s="10" t="s">
        <v>1019</v>
      </c>
      <c r="C7" s="10" t="s">
        <v>1020</v>
      </c>
      <c r="D7" s="10" t="s">
        <v>1021</v>
      </c>
      <c r="E7" s="10" t="s">
        <v>1022</v>
      </c>
      <c r="F7" s="10" t="s">
        <v>1023</v>
      </c>
      <c r="G7" s="10" t="s">
        <v>1024</v>
      </c>
      <c r="H7" s="10" t="s">
        <v>1025</v>
      </c>
      <c r="I7" s="16"/>
      <c r="J7" s="16"/>
      <c r="K7" s="16"/>
      <c r="L7" s="16"/>
      <c r="M7" s="16"/>
      <c r="N7" s="16"/>
      <c r="O7" s="16"/>
      <c r="P7" s="16"/>
      <c r="Q7" s="16"/>
      <c r="R7" s="16"/>
      <c r="S7" s="16"/>
      <c r="T7" s="16"/>
      <c r="U7" s="16"/>
      <c r="V7" s="16"/>
      <c r="W7" s="16"/>
      <c r="X7" s="16"/>
      <c r="Y7" s="16"/>
      <c r="Z7" s="16"/>
    </row>
    <row r="8">
      <c r="A8" s="10" t="s">
        <v>1026</v>
      </c>
      <c r="B8" s="10" t="s">
        <v>1027</v>
      </c>
      <c r="C8" s="10" t="s">
        <v>1028</v>
      </c>
      <c r="D8" s="10" t="s">
        <v>1029</v>
      </c>
      <c r="E8" s="10" t="s">
        <v>1030</v>
      </c>
      <c r="F8" s="10" t="s">
        <v>1031</v>
      </c>
      <c r="G8" s="10" t="s">
        <v>1032</v>
      </c>
      <c r="H8" s="10" t="s">
        <v>1033</v>
      </c>
      <c r="I8" s="16"/>
      <c r="J8" s="16"/>
      <c r="K8" s="16"/>
      <c r="L8" s="16"/>
      <c r="M8" s="16"/>
      <c r="N8" s="16"/>
      <c r="O8" s="16"/>
      <c r="P8" s="16"/>
      <c r="Q8" s="16"/>
      <c r="R8" s="16"/>
      <c r="S8" s="16"/>
      <c r="T8" s="16"/>
      <c r="U8" s="16"/>
      <c r="V8" s="16"/>
      <c r="W8" s="16"/>
      <c r="X8" s="16"/>
      <c r="Y8" s="16"/>
      <c r="Z8" s="16"/>
    </row>
    <row r="9">
      <c r="A9" s="10" t="s">
        <v>1034</v>
      </c>
      <c r="B9" s="10" t="s">
        <v>1035</v>
      </c>
      <c r="C9" s="10"/>
      <c r="D9" s="10" t="s">
        <v>1036</v>
      </c>
      <c r="E9" s="10" t="s">
        <v>1037</v>
      </c>
      <c r="F9" s="10" t="s">
        <v>1038</v>
      </c>
      <c r="G9" s="10" t="s">
        <v>1039</v>
      </c>
      <c r="H9" s="10" t="s">
        <v>1040</v>
      </c>
      <c r="I9" s="16"/>
      <c r="J9" s="16"/>
      <c r="K9" s="16"/>
      <c r="L9" s="16"/>
      <c r="M9" s="16"/>
      <c r="N9" s="16"/>
      <c r="O9" s="16"/>
      <c r="P9" s="16"/>
      <c r="Q9" s="16"/>
      <c r="R9" s="16"/>
      <c r="S9" s="16"/>
      <c r="T9" s="16"/>
      <c r="U9" s="16"/>
      <c r="V9" s="16"/>
      <c r="W9" s="16"/>
      <c r="X9" s="16"/>
      <c r="Y9" s="16"/>
      <c r="Z9" s="16"/>
    </row>
    <row r="10">
      <c r="A10" s="10" t="s">
        <v>1041</v>
      </c>
      <c r="B10" s="10" t="s">
        <v>1042</v>
      </c>
      <c r="C10" s="10" t="s">
        <v>1043</v>
      </c>
      <c r="D10" s="10" t="s">
        <v>1044</v>
      </c>
      <c r="E10" s="10" t="s">
        <v>1045</v>
      </c>
      <c r="F10" s="10" t="s">
        <v>1046</v>
      </c>
      <c r="G10" s="10" t="s">
        <v>1047</v>
      </c>
      <c r="H10" s="10" t="s">
        <v>1048</v>
      </c>
      <c r="I10" s="16"/>
      <c r="J10" s="16"/>
      <c r="K10" s="16"/>
      <c r="L10" s="16"/>
      <c r="M10" s="16"/>
      <c r="N10" s="16"/>
      <c r="O10" s="16"/>
      <c r="P10" s="16"/>
      <c r="Q10" s="16"/>
      <c r="R10" s="16"/>
      <c r="S10" s="16"/>
      <c r="T10" s="16"/>
      <c r="U10" s="16"/>
      <c r="V10" s="16"/>
      <c r="W10" s="16"/>
      <c r="X10" s="16"/>
      <c r="Y10" s="16"/>
      <c r="Z10" s="16"/>
    </row>
    <row r="11">
      <c r="A11" s="10" t="s">
        <v>1049</v>
      </c>
      <c r="B11" s="10" t="s">
        <v>1050</v>
      </c>
      <c r="C11" s="10" t="s">
        <v>1051</v>
      </c>
      <c r="D11" s="10" t="s">
        <v>1052</v>
      </c>
      <c r="E11" s="10" t="s">
        <v>1053</v>
      </c>
      <c r="F11" s="10" t="s">
        <v>1054</v>
      </c>
      <c r="G11" s="10" t="s">
        <v>1055</v>
      </c>
      <c r="H11" s="10" t="s">
        <v>1056</v>
      </c>
      <c r="I11" s="16"/>
      <c r="J11" s="16"/>
      <c r="K11" s="16"/>
      <c r="L11" s="16"/>
      <c r="M11" s="16"/>
      <c r="N11" s="16"/>
      <c r="O11" s="16"/>
      <c r="P11" s="16"/>
      <c r="Q11" s="16"/>
      <c r="R11" s="16"/>
      <c r="S11" s="16"/>
      <c r="T11" s="16"/>
      <c r="U11" s="16"/>
      <c r="V11" s="16"/>
      <c r="W11" s="16"/>
      <c r="X11" s="16"/>
      <c r="Y11" s="16"/>
      <c r="Z11" s="16"/>
    </row>
    <row r="12">
      <c r="A12" s="10" t="s">
        <v>1057</v>
      </c>
      <c r="B12" s="10" t="s">
        <v>1058</v>
      </c>
      <c r="C12" s="10" t="s">
        <v>1059</v>
      </c>
      <c r="D12" s="10" t="s">
        <v>1060</v>
      </c>
      <c r="E12" s="10" t="s">
        <v>1061</v>
      </c>
      <c r="F12" s="10" t="s">
        <v>1062</v>
      </c>
      <c r="G12" s="10" t="s">
        <v>1063</v>
      </c>
      <c r="H12" s="10" t="s">
        <v>1064</v>
      </c>
      <c r="I12" s="16"/>
      <c r="J12" s="16"/>
      <c r="K12" s="16"/>
      <c r="L12" s="16"/>
      <c r="M12" s="16"/>
      <c r="N12" s="16"/>
      <c r="O12" s="16"/>
      <c r="P12" s="16"/>
      <c r="Q12" s="16"/>
      <c r="R12" s="16"/>
      <c r="S12" s="16"/>
      <c r="T12" s="16"/>
      <c r="U12" s="16"/>
      <c r="V12" s="16"/>
      <c r="W12" s="16"/>
      <c r="X12" s="16"/>
      <c r="Y12" s="16"/>
      <c r="Z12" s="16"/>
    </row>
    <row r="13">
      <c r="A13" s="10" t="s">
        <v>1065</v>
      </c>
      <c r="B13" s="10" t="s">
        <v>1066</v>
      </c>
      <c r="C13" s="10" t="s">
        <v>1067</v>
      </c>
      <c r="D13" s="10" t="s">
        <v>1068</v>
      </c>
      <c r="E13" s="10" t="s">
        <v>1069</v>
      </c>
      <c r="F13" s="10" t="s">
        <v>1070</v>
      </c>
      <c r="G13" s="10" t="s">
        <v>1071</v>
      </c>
      <c r="H13" s="10" t="s">
        <v>1072</v>
      </c>
      <c r="I13" s="16"/>
      <c r="J13" s="16"/>
      <c r="K13" s="16"/>
      <c r="L13" s="16"/>
      <c r="M13" s="16"/>
      <c r="N13" s="16"/>
      <c r="O13" s="16"/>
      <c r="P13" s="16"/>
      <c r="Q13" s="16"/>
      <c r="R13" s="16"/>
      <c r="S13" s="16"/>
      <c r="T13" s="16"/>
      <c r="U13" s="16"/>
      <c r="V13" s="16"/>
      <c r="W13" s="16"/>
      <c r="X13" s="16"/>
      <c r="Y13" s="16"/>
      <c r="Z13" s="16"/>
    </row>
    <row r="14">
      <c r="A14" s="10" t="s">
        <v>1073</v>
      </c>
      <c r="B14" s="10" t="s">
        <v>1074</v>
      </c>
      <c r="C14" s="10" t="s">
        <v>1075</v>
      </c>
      <c r="D14" s="10" t="s">
        <v>1076</v>
      </c>
      <c r="E14" s="10" t="s">
        <v>1077</v>
      </c>
      <c r="F14" s="10" t="s">
        <v>1078</v>
      </c>
      <c r="G14" s="10" t="s">
        <v>1079</v>
      </c>
      <c r="H14" s="10" t="s">
        <v>1080</v>
      </c>
      <c r="I14" s="16"/>
      <c r="J14" s="16"/>
      <c r="K14" s="16"/>
      <c r="L14" s="16"/>
      <c r="M14" s="16"/>
      <c r="N14" s="16"/>
      <c r="O14" s="16"/>
      <c r="P14" s="16"/>
      <c r="Q14" s="16"/>
      <c r="R14" s="16"/>
      <c r="S14" s="16"/>
      <c r="T14" s="16"/>
      <c r="U14" s="16"/>
      <c r="V14" s="16"/>
      <c r="W14" s="16"/>
      <c r="X14" s="16"/>
      <c r="Y14" s="16"/>
      <c r="Z14" s="16"/>
    </row>
    <row r="15">
      <c r="A15" s="10" t="s">
        <v>1081</v>
      </c>
      <c r="B15" s="10" t="s">
        <v>1082</v>
      </c>
      <c r="C15" s="10" t="s">
        <v>1083</v>
      </c>
      <c r="D15" s="10" t="s">
        <v>1084</v>
      </c>
      <c r="E15" s="10" t="s">
        <v>1085</v>
      </c>
      <c r="F15" s="10" t="s">
        <v>1086</v>
      </c>
      <c r="G15" s="10" t="s">
        <v>1087</v>
      </c>
      <c r="H15" s="10" t="s">
        <v>1088</v>
      </c>
      <c r="I15" s="16"/>
      <c r="J15" s="16"/>
      <c r="K15" s="16"/>
      <c r="L15" s="16"/>
      <c r="M15" s="16"/>
      <c r="N15" s="16"/>
      <c r="O15" s="16"/>
      <c r="P15" s="16"/>
      <c r="Q15" s="16"/>
      <c r="R15" s="16"/>
      <c r="S15" s="16"/>
      <c r="T15" s="16"/>
      <c r="U15" s="16"/>
      <c r="V15" s="16"/>
      <c r="W15" s="16"/>
      <c r="X15" s="16"/>
      <c r="Y15" s="16"/>
      <c r="Z15" s="16"/>
    </row>
    <row r="16">
      <c r="A16" s="10" t="s">
        <v>1089</v>
      </c>
      <c r="B16" s="10" t="s">
        <v>1090</v>
      </c>
      <c r="C16" s="10" t="s">
        <v>1091</v>
      </c>
      <c r="D16" s="10" t="s">
        <v>1092</v>
      </c>
      <c r="E16" s="10" t="s">
        <v>1093</v>
      </c>
      <c r="F16" s="10" t="s">
        <v>1094</v>
      </c>
      <c r="G16" s="10" t="s">
        <v>1095</v>
      </c>
      <c r="H16" s="10" t="s">
        <v>1096</v>
      </c>
      <c r="I16" s="16"/>
      <c r="J16" s="16"/>
      <c r="K16" s="16"/>
      <c r="L16" s="16"/>
      <c r="M16" s="16"/>
      <c r="N16" s="16"/>
      <c r="O16" s="16"/>
      <c r="P16" s="16"/>
      <c r="Q16" s="16"/>
      <c r="R16" s="16"/>
      <c r="S16" s="16"/>
      <c r="T16" s="16"/>
      <c r="U16" s="16"/>
      <c r="V16" s="16"/>
      <c r="W16" s="16"/>
      <c r="X16" s="16"/>
      <c r="Y16" s="16"/>
      <c r="Z16" s="16"/>
    </row>
    <row r="17">
      <c r="A17" s="10" t="s">
        <v>1097</v>
      </c>
      <c r="B17" s="10" t="s">
        <v>1098</v>
      </c>
      <c r="C17" s="10" t="s">
        <v>1099</v>
      </c>
      <c r="D17" s="10" t="s">
        <v>1100</v>
      </c>
      <c r="E17" s="10" t="s">
        <v>1101</v>
      </c>
      <c r="F17" s="10" t="s">
        <v>1102</v>
      </c>
      <c r="G17" s="10" t="s">
        <v>1103</v>
      </c>
      <c r="H17" s="10" t="s">
        <v>1104</v>
      </c>
      <c r="I17" s="16"/>
      <c r="J17" s="16"/>
      <c r="K17" s="16"/>
      <c r="L17" s="16"/>
      <c r="M17" s="16"/>
      <c r="N17" s="16"/>
      <c r="O17" s="16"/>
      <c r="P17" s="16"/>
      <c r="Q17" s="16"/>
      <c r="R17" s="16"/>
      <c r="S17" s="16"/>
      <c r="T17" s="16"/>
      <c r="U17" s="16"/>
      <c r="V17" s="16"/>
      <c r="W17" s="16"/>
      <c r="X17" s="16"/>
      <c r="Y17" s="16"/>
      <c r="Z17" s="16"/>
    </row>
    <row r="18">
      <c r="A18" s="10" t="s">
        <v>1105</v>
      </c>
      <c r="B18" s="10" t="s">
        <v>1106</v>
      </c>
      <c r="C18" s="10" t="s">
        <v>1107</v>
      </c>
      <c r="D18" s="10" t="s">
        <v>1108</v>
      </c>
      <c r="E18" s="10" t="s">
        <v>1109</v>
      </c>
      <c r="F18" s="10" t="s">
        <v>1110</v>
      </c>
      <c r="G18" s="10" t="s">
        <v>1111</v>
      </c>
      <c r="H18" s="10" t="s">
        <v>1112</v>
      </c>
      <c r="I18" s="16"/>
      <c r="J18" s="16"/>
      <c r="K18" s="16"/>
      <c r="L18" s="16"/>
      <c r="M18" s="16"/>
      <c r="N18" s="16"/>
      <c r="O18" s="16"/>
      <c r="P18" s="16"/>
      <c r="Q18" s="16"/>
      <c r="R18" s="16"/>
      <c r="S18" s="16"/>
      <c r="T18" s="16"/>
      <c r="U18" s="16"/>
      <c r="V18" s="16"/>
      <c r="W18" s="16"/>
      <c r="X18" s="16"/>
      <c r="Y18" s="16"/>
      <c r="Z18" s="16"/>
    </row>
    <row r="19">
      <c r="A19" s="10" t="s">
        <v>1113</v>
      </c>
      <c r="B19" s="10" t="s">
        <v>1114</v>
      </c>
      <c r="C19" s="10" t="s">
        <v>1115</v>
      </c>
      <c r="D19" s="10" t="s">
        <v>1116</v>
      </c>
      <c r="E19" s="10" t="s">
        <v>1117</v>
      </c>
      <c r="F19" s="10" t="s">
        <v>1118</v>
      </c>
      <c r="G19" s="10" t="s">
        <v>1119</v>
      </c>
      <c r="H19" s="10" t="s">
        <v>1120</v>
      </c>
      <c r="I19" s="16"/>
      <c r="J19" s="16"/>
      <c r="K19" s="16"/>
      <c r="L19" s="16"/>
      <c r="M19" s="16"/>
      <c r="N19" s="16"/>
      <c r="O19" s="16"/>
      <c r="P19" s="16"/>
      <c r="Q19" s="16"/>
      <c r="R19" s="16"/>
      <c r="S19" s="16"/>
      <c r="T19" s="16"/>
      <c r="U19" s="16"/>
      <c r="V19" s="16"/>
      <c r="W19" s="16"/>
      <c r="X19" s="16"/>
      <c r="Y19" s="16"/>
      <c r="Z19" s="16"/>
    </row>
    <row r="20">
      <c r="A20" s="10" t="s">
        <v>1121</v>
      </c>
      <c r="B20" s="10" t="s">
        <v>1122</v>
      </c>
      <c r="C20" s="10" t="s">
        <v>1123</v>
      </c>
      <c r="D20" s="10" t="s">
        <v>1124</v>
      </c>
      <c r="E20" s="10" t="s">
        <v>1125</v>
      </c>
      <c r="F20" s="10" t="s">
        <v>1126</v>
      </c>
      <c r="G20" s="10" t="s">
        <v>1127</v>
      </c>
      <c r="H20" s="10" t="s">
        <v>1128</v>
      </c>
      <c r="I20" s="16"/>
      <c r="J20" s="16"/>
      <c r="K20" s="16"/>
      <c r="L20" s="16"/>
      <c r="M20" s="16"/>
      <c r="N20" s="16"/>
      <c r="O20" s="16"/>
      <c r="P20" s="16"/>
      <c r="Q20" s="16"/>
      <c r="R20" s="16"/>
      <c r="S20" s="16"/>
      <c r="T20" s="16"/>
      <c r="U20" s="16"/>
      <c r="V20" s="16"/>
      <c r="W20" s="16"/>
      <c r="X20" s="16"/>
      <c r="Y20" s="16"/>
      <c r="Z20" s="16"/>
    </row>
    <row r="21">
      <c r="A21" s="10" t="s">
        <v>1129</v>
      </c>
      <c r="B21" s="10" t="s">
        <v>1130</v>
      </c>
      <c r="C21" s="10" t="s">
        <v>1131</v>
      </c>
      <c r="D21" s="10" t="s">
        <v>1132</v>
      </c>
      <c r="E21" s="10" t="s">
        <v>1133</v>
      </c>
      <c r="F21" s="10" t="s">
        <v>1134</v>
      </c>
      <c r="G21" s="10" t="s">
        <v>1135</v>
      </c>
      <c r="H21" s="10" t="s">
        <v>1136</v>
      </c>
      <c r="I21" s="16"/>
      <c r="J21" s="16"/>
      <c r="K21" s="16"/>
      <c r="L21" s="16"/>
      <c r="M21" s="16"/>
      <c r="N21" s="16"/>
      <c r="O21" s="16"/>
      <c r="P21" s="16"/>
      <c r="Q21" s="16"/>
      <c r="R21" s="16"/>
      <c r="S21" s="16"/>
      <c r="T21" s="16"/>
      <c r="U21" s="16"/>
      <c r="V21" s="16"/>
      <c r="W21" s="16"/>
      <c r="X21" s="16"/>
      <c r="Y21" s="16"/>
      <c r="Z21" s="16"/>
    </row>
    <row r="22">
      <c r="A22" s="10" t="s">
        <v>1137</v>
      </c>
      <c r="B22" s="10" t="s">
        <v>1138</v>
      </c>
      <c r="C22" s="10" t="s">
        <v>1139</v>
      </c>
      <c r="D22" s="10" t="s">
        <v>1140</v>
      </c>
      <c r="E22" s="10" t="s">
        <v>1141</v>
      </c>
      <c r="F22" s="10" t="s">
        <v>1142</v>
      </c>
      <c r="G22" s="10" t="s">
        <v>1143</v>
      </c>
      <c r="H22" s="10" t="s">
        <v>1144</v>
      </c>
      <c r="I22" s="16"/>
      <c r="J22" s="16"/>
      <c r="K22" s="16"/>
      <c r="L22" s="16"/>
      <c r="M22" s="16"/>
      <c r="N22" s="16"/>
      <c r="O22" s="16"/>
      <c r="P22" s="16"/>
      <c r="Q22" s="16"/>
      <c r="R22" s="16"/>
      <c r="S22" s="16"/>
      <c r="T22" s="16"/>
      <c r="U22" s="16"/>
      <c r="V22" s="16"/>
      <c r="W22" s="16"/>
      <c r="X22" s="16"/>
      <c r="Y22" s="16"/>
      <c r="Z22" s="16"/>
    </row>
    <row r="23">
      <c r="A23" s="10" t="s">
        <v>1145</v>
      </c>
      <c r="B23" s="10" t="s">
        <v>1146</v>
      </c>
      <c r="C23" s="10" t="s">
        <v>1147</v>
      </c>
      <c r="D23" s="10" t="s">
        <v>1148</v>
      </c>
      <c r="E23" s="10" t="s">
        <v>1149</v>
      </c>
      <c r="F23" s="10" t="s">
        <v>1150</v>
      </c>
      <c r="G23" s="10" t="s">
        <v>1151</v>
      </c>
      <c r="H23" s="10" t="s">
        <v>1152</v>
      </c>
      <c r="I23" s="16"/>
      <c r="J23" s="16"/>
      <c r="K23" s="16"/>
      <c r="L23" s="16"/>
      <c r="M23" s="16"/>
      <c r="N23" s="16"/>
      <c r="O23" s="16"/>
      <c r="P23" s="16"/>
      <c r="Q23" s="16"/>
      <c r="R23" s="16"/>
      <c r="S23" s="16"/>
      <c r="T23" s="16"/>
      <c r="U23" s="16"/>
      <c r="V23" s="16"/>
      <c r="W23" s="16"/>
      <c r="X23" s="16"/>
      <c r="Y23" s="16"/>
      <c r="Z23" s="16"/>
    </row>
    <row r="24">
      <c r="A24" s="10" t="s">
        <v>1153</v>
      </c>
      <c r="B24" s="10" t="s">
        <v>1154</v>
      </c>
      <c r="C24" s="10" t="s">
        <v>1155</v>
      </c>
      <c r="D24" s="10" t="s">
        <v>1156</v>
      </c>
      <c r="E24" s="10" t="s">
        <v>1157</v>
      </c>
      <c r="F24" s="10" t="s">
        <v>1158</v>
      </c>
      <c r="G24" s="10" t="s">
        <v>1159</v>
      </c>
      <c r="H24" s="10" t="s">
        <v>1160</v>
      </c>
      <c r="I24" s="16"/>
      <c r="J24" s="16"/>
      <c r="K24" s="16"/>
      <c r="L24" s="16"/>
      <c r="M24" s="16"/>
      <c r="N24" s="16"/>
      <c r="O24" s="16"/>
      <c r="P24" s="16"/>
      <c r="Q24" s="16"/>
      <c r="R24" s="16"/>
      <c r="S24" s="16"/>
      <c r="T24" s="16"/>
      <c r="U24" s="16"/>
      <c r="V24" s="16"/>
      <c r="W24" s="16"/>
      <c r="X24" s="16"/>
      <c r="Y24" s="16"/>
      <c r="Z24" s="16"/>
    </row>
    <row r="25">
      <c r="A25" s="10" t="s">
        <v>1161</v>
      </c>
      <c r="B25" s="10" t="s">
        <v>1162</v>
      </c>
      <c r="C25" s="10" t="s">
        <v>1163</v>
      </c>
      <c r="D25" s="10" t="s">
        <v>1164</v>
      </c>
      <c r="E25" s="10" t="s">
        <v>1165</v>
      </c>
      <c r="F25" s="10" t="s">
        <v>1166</v>
      </c>
      <c r="G25" s="10" t="s">
        <v>1167</v>
      </c>
      <c r="H25" s="10" t="s">
        <v>1168</v>
      </c>
      <c r="I25" s="16"/>
      <c r="J25" s="16"/>
      <c r="K25" s="16"/>
      <c r="L25" s="16"/>
      <c r="M25" s="16"/>
      <c r="N25" s="16"/>
      <c r="O25" s="16"/>
      <c r="P25" s="16"/>
      <c r="Q25" s="16"/>
      <c r="R25" s="16"/>
      <c r="S25" s="16"/>
      <c r="T25" s="16"/>
      <c r="U25" s="16"/>
      <c r="V25" s="16"/>
      <c r="W25" s="16"/>
      <c r="X25" s="16"/>
      <c r="Y25" s="16"/>
      <c r="Z25" s="16"/>
    </row>
    <row r="26">
      <c r="A26" s="10" t="s">
        <v>1169</v>
      </c>
      <c r="B26" s="10" t="s">
        <v>1170</v>
      </c>
      <c r="C26" s="10" t="s">
        <v>1171</v>
      </c>
      <c r="D26" s="10" t="s">
        <v>1172</v>
      </c>
      <c r="E26" s="10" t="s">
        <v>1173</v>
      </c>
      <c r="F26" s="10" t="s">
        <v>1174</v>
      </c>
      <c r="G26" s="10" t="s">
        <v>1175</v>
      </c>
      <c r="H26" s="10" t="s">
        <v>1176</v>
      </c>
      <c r="I26" s="16"/>
      <c r="J26" s="16"/>
      <c r="K26" s="16"/>
      <c r="L26" s="16"/>
      <c r="M26" s="16"/>
      <c r="N26" s="16"/>
      <c r="O26" s="16"/>
      <c r="P26" s="16"/>
      <c r="Q26" s="16"/>
      <c r="R26" s="16"/>
      <c r="S26" s="16"/>
      <c r="T26" s="16"/>
      <c r="U26" s="16"/>
      <c r="V26" s="16"/>
      <c r="W26" s="16"/>
      <c r="X26" s="16"/>
      <c r="Y26" s="16"/>
      <c r="Z26" s="16"/>
      <c r="AA26" s="16"/>
    </row>
    <row r="27">
      <c r="A27" s="10" t="s">
        <v>1177</v>
      </c>
      <c r="B27" s="10" t="s">
        <v>1178</v>
      </c>
      <c r="C27" s="10" t="s">
        <v>1179</v>
      </c>
      <c r="D27" s="10" t="s">
        <v>1180</v>
      </c>
      <c r="E27" s="10" t="s">
        <v>1181</v>
      </c>
      <c r="F27" s="10" t="s">
        <v>1182</v>
      </c>
      <c r="G27" s="10" t="s">
        <v>1183</v>
      </c>
      <c r="H27" s="10" t="s">
        <v>1184</v>
      </c>
      <c r="I27" s="16"/>
      <c r="J27" s="16"/>
      <c r="K27" s="16"/>
      <c r="L27" s="16"/>
      <c r="M27" s="16"/>
      <c r="N27" s="16"/>
      <c r="O27" s="16"/>
      <c r="P27" s="16"/>
      <c r="Q27" s="16"/>
      <c r="R27" s="16"/>
      <c r="S27" s="16"/>
      <c r="T27" s="16"/>
      <c r="U27" s="16"/>
      <c r="V27" s="16"/>
      <c r="W27" s="16"/>
      <c r="X27" s="16"/>
      <c r="Y27" s="16"/>
      <c r="Z27" s="16"/>
      <c r="AA27" s="16"/>
    </row>
    <row r="28">
      <c r="A28" s="10" t="s">
        <v>1185</v>
      </c>
      <c r="B28" s="10" t="s">
        <v>1186</v>
      </c>
      <c r="C28" s="10" t="s">
        <v>1187</v>
      </c>
      <c r="D28" s="10" t="s">
        <v>1188</v>
      </c>
      <c r="E28" s="10" t="s">
        <v>1189</v>
      </c>
      <c r="F28" s="10" t="s">
        <v>1190</v>
      </c>
      <c r="G28" s="10" t="s">
        <v>1191</v>
      </c>
      <c r="H28" s="10" t="s">
        <v>1192</v>
      </c>
      <c r="I28" s="16"/>
      <c r="J28" s="16"/>
      <c r="K28" s="16"/>
      <c r="L28" s="16"/>
      <c r="M28" s="16"/>
      <c r="N28" s="16"/>
      <c r="O28" s="16"/>
      <c r="P28" s="16"/>
      <c r="Q28" s="16"/>
      <c r="R28" s="16"/>
      <c r="S28" s="16"/>
      <c r="T28" s="16"/>
      <c r="U28" s="16"/>
      <c r="V28" s="16"/>
      <c r="W28" s="16"/>
      <c r="X28" s="16"/>
      <c r="Y28" s="16"/>
      <c r="Z28" s="16"/>
      <c r="AA28" s="16"/>
    </row>
    <row r="29">
      <c r="A29" s="10" t="s">
        <v>1193</v>
      </c>
      <c r="B29" s="10" t="s">
        <v>1194</v>
      </c>
      <c r="C29" s="10" t="s">
        <v>1195</v>
      </c>
      <c r="D29" s="10" t="s">
        <v>1196</v>
      </c>
      <c r="E29" s="10" t="s">
        <v>1197</v>
      </c>
      <c r="F29" s="10" t="s">
        <v>1198</v>
      </c>
      <c r="G29" s="10" t="s">
        <v>1199</v>
      </c>
      <c r="H29" s="10" t="s">
        <v>1200</v>
      </c>
      <c r="I29" s="16"/>
      <c r="J29" s="16"/>
      <c r="K29" s="16"/>
      <c r="L29" s="16"/>
      <c r="M29" s="16"/>
      <c r="N29" s="16"/>
      <c r="O29" s="16"/>
      <c r="P29" s="16"/>
      <c r="Q29" s="16"/>
      <c r="R29" s="16"/>
      <c r="S29" s="16"/>
      <c r="T29" s="16"/>
      <c r="U29" s="16"/>
      <c r="V29" s="16"/>
      <c r="W29" s="16"/>
      <c r="X29" s="16"/>
      <c r="Y29" s="16"/>
      <c r="Z29" s="16"/>
      <c r="AA29" s="16"/>
    </row>
    <row r="30">
      <c r="A30" s="10" t="s">
        <v>1201</v>
      </c>
      <c r="B30" s="10" t="s">
        <v>1202</v>
      </c>
      <c r="C30" s="10" t="s">
        <v>1203</v>
      </c>
      <c r="D30" s="10" t="s">
        <v>1204</v>
      </c>
      <c r="E30" s="10" t="s">
        <v>1205</v>
      </c>
      <c r="F30" s="10" t="s">
        <v>1206</v>
      </c>
      <c r="G30" s="10" t="s">
        <v>1207</v>
      </c>
      <c r="H30" s="10" t="s">
        <v>1208</v>
      </c>
      <c r="I30" s="16"/>
      <c r="J30" s="16"/>
      <c r="K30" s="16"/>
      <c r="L30" s="16"/>
      <c r="M30" s="16"/>
      <c r="N30" s="16"/>
      <c r="O30" s="16"/>
      <c r="P30" s="16"/>
      <c r="Q30" s="16"/>
      <c r="R30" s="16"/>
      <c r="S30" s="16"/>
      <c r="T30" s="16"/>
      <c r="U30" s="16"/>
      <c r="V30" s="16"/>
      <c r="W30" s="16"/>
      <c r="X30" s="16"/>
      <c r="Y30" s="16"/>
      <c r="Z30" s="16"/>
      <c r="AA30" s="16"/>
    </row>
    <row r="31">
      <c r="A31" s="10" t="s">
        <v>1209</v>
      </c>
      <c r="B31" s="10" t="s">
        <v>1210</v>
      </c>
      <c r="C31" s="10" t="s">
        <v>1211</v>
      </c>
      <c r="D31" s="10" t="s">
        <v>1212</v>
      </c>
      <c r="E31" s="10" t="s">
        <v>1213</v>
      </c>
      <c r="F31" s="10" t="s">
        <v>1214</v>
      </c>
      <c r="G31" s="10" t="s">
        <v>1215</v>
      </c>
      <c r="H31" s="10" t="s">
        <v>1216</v>
      </c>
      <c r="I31" s="16"/>
      <c r="J31" s="16"/>
      <c r="K31" s="16"/>
      <c r="L31" s="16"/>
      <c r="M31" s="16"/>
      <c r="N31" s="16"/>
      <c r="O31" s="16"/>
      <c r="P31" s="16"/>
      <c r="Q31" s="16"/>
      <c r="R31" s="16"/>
      <c r="S31" s="16"/>
      <c r="T31" s="16"/>
      <c r="U31" s="16"/>
      <c r="V31" s="16"/>
      <c r="W31" s="16"/>
      <c r="X31" s="16"/>
      <c r="Y31" s="16"/>
      <c r="Z31" s="16"/>
      <c r="AA31" s="16"/>
    </row>
    <row r="32">
      <c r="A32" s="10" t="s">
        <v>1217</v>
      </c>
      <c r="B32" s="10" t="s">
        <v>1218</v>
      </c>
      <c r="C32" s="10" t="s">
        <v>1219</v>
      </c>
      <c r="D32" s="10" t="s">
        <v>1220</v>
      </c>
      <c r="E32" s="10" t="s">
        <v>1221</v>
      </c>
      <c r="F32" s="10" t="s">
        <v>1222</v>
      </c>
      <c r="G32" s="10" t="s">
        <v>1223</v>
      </c>
      <c r="H32" s="10" t="s">
        <v>1224</v>
      </c>
      <c r="I32" s="16"/>
      <c r="J32" s="16"/>
      <c r="K32" s="16"/>
      <c r="L32" s="16"/>
      <c r="M32" s="16"/>
      <c r="N32" s="16"/>
      <c r="O32" s="16"/>
      <c r="P32" s="16"/>
      <c r="Q32" s="16"/>
      <c r="R32" s="16"/>
      <c r="S32" s="16"/>
      <c r="T32" s="16"/>
      <c r="U32" s="16"/>
      <c r="V32" s="16"/>
      <c r="W32" s="16"/>
      <c r="X32" s="16"/>
      <c r="Y32" s="16"/>
      <c r="Z32" s="16"/>
      <c r="AA32" s="16"/>
    </row>
    <row r="33">
      <c r="A33" s="10" t="s">
        <v>1225</v>
      </c>
      <c r="B33" s="10" t="s">
        <v>1226</v>
      </c>
      <c r="C33" s="10" t="s">
        <v>1227</v>
      </c>
      <c r="D33" s="10" t="s">
        <v>1228</v>
      </c>
      <c r="E33" s="10" t="s">
        <v>1229</v>
      </c>
      <c r="F33" s="10" t="s">
        <v>1230</v>
      </c>
      <c r="G33" s="10" t="s">
        <v>1231</v>
      </c>
      <c r="H33" s="10" t="s">
        <v>1232</v>
      </c>
      <c r="I33" s="16"/>
      <c r="J33" s="16"/>
      <c r="K33" s="16"/>
      <c r="L33" s="16"/>
      <c r="M33" s="16"/>
      <c r="N33" s="16"/>
      <c r="O33" s="16"/>
      <c r="P33" s="16"/>
      <c r="Q33" s="16"/>
      <c r="R33" s="16"/>
      <c r="S33" s="16"/>
      <c r="T33" s="16"/>
      <c r="U33" s="16"/>
      <c r="V33" s="16"/>
      <c r="W33" s="16"/>
      <c r="X33" s="16"/>
      <c r="Y33" s="16"/>
      <c r="Z33" s="16"/>
      <c r="AA33" s="16"/>
    </row>
    <row r="34">
      <c r="A34" s="10" t="s">
        <v>1233</v>
      </c>
      <c r="B34" s="10" t="s">
        <v>1234</v>
      </c>
      <c r="C34" s="10" t="s">
        <v>1235</v>
      </c>
      <c r="D34" s="10" t="s">
        <v>1236</v>
      </c>
      <c r="E34" s="10" t="s">
        <v>1237</v>
      </c>
      <c r="F34" s="10" t="s">
        <v>1238</v>
      </c>
      <c r="G34" s="10" t="s">
        <v>1239</v>
      </c>
      <c r="H34" s="10" t="s">
        <v>1240</v>
      </c>
      <c r="I34" s="16"/>
      <c r="J34" s="16"/>
      <c r="K34" s="16"/>
      <c r="L34" s="16"/>
      <c r="M34" s="16"/>
      <c r="N34" s="16"/>
      <c r="O34" s="16"/>
      <c r="P34" s="16"/>
      <c r="Q34" s="16"/>
      <c r="R34" s="16"/>
      <c r="S34" s="16"/>
      <c r="T34" s="16"/>
      <c r="U34" s="16"/>
      <c r="V34" s="16"/>
      <c r="W34" s="16"/>
      <c r="X34" s="16"/>
      <c r="Y34" s="16"/>
      <c r="Z34" s="16"/>
      <c r="AA34" s="16"/>
    </row>
    <row r="35">
      <c r="A35" s="10" t="s">
        <v>1241</v>
      </c>
      <c r="B35" s="10" t="s">
        <v>1242</v>
      </c>
      <c r="C35" s="10" t="s">
        <v>1243</v>
      </c>
      <c r="D35" s="10" t="s">
        <v>1244</v>
      </c>
      <c r="E35" s="10" t="s">
        <v>1245</v>
      </c>
      <c r="F35" s="10" t="s">
        <v>1246</v>
      </c>
      <c r="G35" s="10" t="s">
        <v>1247</v>
      </c>
      <c r="H35" s="10" t="s">
        <v>1248</v>
      </c>
      <c r="I35" s="16"/>
      <c r="J35" s="16"/>
      <c r="K35" s="16"/>
      <c r="L35" s="16"/>
      <c r="M35" s="16"/>
      <c r="N35" s="16"/>
      <c r="O35" s="16"/>
      <c r="P35" s="16"/>
      <c r="Q35" s="16"/>
      <c r="R35" s="16"/>
      <c r="S35" s="16"/>
      <c r="T35" s="16"/>
      <c r="U35" s="16"/>
      <c r="V35" s="16"/>
      <c r="W35" s="16"/>
      <c r="X35" s="16"/>
      <c r="Y35" s="16"/>
      <c r="Z35" s="16"/>
      <c r="AA35" s="16"/>
    </row>
    <row r="36">
      <c r="A36" s="10" t="s">
        <v>1249</v>
      </c>
      <c r="B36" s="10" t="s">
        <v>1250</v>
      </c>
      <c r="C36" s="10" t="s">
        <v>1251</v>
      </c>
      <c r="D36" s="10" t="s">
        <v>1252</v>
      </c>
      <c r="E36" s="10" t="s">
        <v>1253</v>
      </c>
      <c r="F36" s="10" t="s">
        <v>1254</v>
      </c>
      <c r="G36" s="10" t="s">
        <v>1255</v>
      </c>
      <c r="H36" s="10" t="s">
        <v>1256</v>
      </c>
      <c r="I36" s="16"/>
      <c r="J36" s="16"/>
      <c r="K36" s="16"/>
      <c r="L36" s="16"/>
      <c r="M36" s="16"/>
      <c r="N36" s="16"/>
      <c r="O36" s="16"/>
      <c r="P36" s="16"/>
      <c r="Q36" s="16"/>
      <c r="R36" s="16"/>
      <c r="S36" s="16"/>
      <c r="T36" s="16"/>
      <c r="U36" s="16"/>
      <c r="V36" s="16"/>
      <c r="W36" s="16"/>
      <c r="X36" s="16"/>
      <c r="Y36" s="16"/>
      <c r="Z36" s="16"/>
      <c r="AA36" s="16"/>
    </row>
    <row r="37">
      <c r="A37" s="10" t="s">
        <v>1257</v>
      </c>
      <c r="B37" s="10" t="s">
        <v>1258</v>
      </c>
      <c r="C37" s="10" t="s">
        <v>1259</v>
      </c>
      <c r="D37" s="10" t="s">
        <v>1260</v>
      </c>
      <c r="E37" s="10" t="s">
        <v>1261</v>
      </c>
      <c r="F37" s="10" t="s">
        <v>1262</v>
      </c>
      <c r="G37" s="10" t="s">
        <v>1263</v>
      </c>
      <c r="H37" s="10" t="s">
        <v>1264</v>
      </c>
      <c r="I37" s="16"/>
      <c r="J37" s="16"/>
      <c r="K37" s="16"/>
      <c r="L37" s="16"/>
      <c r="M37" s="16"/>
      <c r="N37" s="16"/>
      <c r="O37" s="16"/>
      <c r="P37" s="16"/>
      <c r="Q37" s="16"/>
      <c r="R37" s="16"/>
      <c r="S37" s="16"/>
      <c r="T37" s="16"/>
      <c r="U37" s="16"/>
      <c r="V37" s="16"/>
      <c r="W37" s="16"/>
      <c r="X37" s="16"/>
      <c r="Y37" s="16"/>
      <c r="Z37" s="16"/>
      <c r="AA37" s="16"/>
    </row>
    <row r="38">
      <c r="A38" s="10" t="s">
        <v>1265</v>
      </c>
      <c r="B38" s="10" t="s">
        <v>1266</v>
      </c>
      <c r="C38" s="10" t="s">
        <v>1267</v>
      </c>
      <c r="D38" s="10" t="s">
        <v>1268</v>
      </c>
      <c r="E38" s="10" t="s">
        <v>1269</v>
      </c>
      <c r="F38" s="10" t="s">
        <v>1270</v>
      </c>
      <c r="G38" s="10" t="s">
        <v>1271</v>
      </c>
      <c r="H38" s="10" t="s">
        <v>1272</v>
      </c>
      <c r="I38" s="16"/>
      <c r="J38" s="16"/>
      <c r="K38" s="16"/>
      <c r="L38" s="16"/>
      <c r="M38" s="16"/>
      <c r="N38" s="16"/>
      <c r="O38" s="16"/>
      <c r="P38" s="16"/>
      <c r="Q38" s="16"/>
      <c r="R38" s="16"/>
      <c r="S38" s="16"/>
      <c r="T38" s="16"/>
      <c r="U38" s="16"/>
      <c r="V38" s="16"/>
      <c r="W38" s="16"/>
      <c r="X38" s="16"/>
      <c r="Y38" s="16"/>
      <c r="Z38" s="16"/>
      <c r="AA38" s="16"/>
    </row>
    <row r="39">
      <c r="A39" s="10" t="s">
        <v>1273</v>
      </c>
      <c r="B39" s="10" t="s">
        <v>1274</v>
      </c>
      <c r="C39" s="10" t="s">
        <v>1275</v>
      </c>
      <c r="D39" s="10" t="s">
        <v>1276</v>
      </c>
      <c r="E39" s="10" t="s">
        <v>1277</v>
      </c>
      <c r="F39" s="10" t="s">
        <v>1278</v>
      </c>
      <c r="G39" s="10" t="s">
        <v>1279</v>
      </c>
      <c r="H39" s="10" t="s">
        <v>1280</v>
      </c>
      <c r="I39" s="16"/>
      <c r="J39" s="16"/>
      <c r="K39" s="16"/>
      <c r="L39" s="16"/>
      <c r="M39" s="16"/>
      <c r="N39" s="16"/>
      <c r="O39" s="16"/>
      <c r="P39" s="16"/>
      <c r="Q39" s="16"/>
      <c r="R39" s="16"/>
      <c r="S39" s="16"/>
      <c r="T39" s="16"/>
      <c r="U39" s="16"/>
      <c r="V39" s="16"/>
      <c r="W39" s="16"/>
      <c r="X39" s="16"/>
      <c r="Y39" s="16"/>
      <c r="Z39" s="16"/>
      <c r="AA39" s="16"/>
    </row>
    <row r="40">
      <c r="A40" s="10" t="s">
        <v>1281</v>
      </c>
      <c r="B40" s="10" t="s">
        <v>1282</v>
      </c>
      <c r="C40" s="10" t="s">
        <v>1283</v>
      </c>
      <c r="D40" s="10" t="s">
        <v>1284</v>
      </c>
      <c r="E40" s="10" t="s">
        <v>1285</v>
      </c>
      <c r="F40" s="10" t="s">
        <v>1286</v>
      </c>
      <c r="G40" s="10" t="s">
        <v>1287</v>
      </c>
      <c r="H40" s="10" t="s">
        <v>1288</v>
      </c>
      <c r="I40" s="16"/>
      <c r="J40" s="16"/>
      <c r="K40" s="16"/>
      <c r="L40" s="16"/>
      <c r="M40" s="16"/>
      <c r="N40" s="16"/>
      <c r="O40" s="16"/>
      <c r="P40" s="16"/>
      <c r="Q40" s="16"/>
      <c r="R40" s="16"/>
      <c r="S40" s="16"/>
      <c r="T40" s="16"/>
      <c r="U40" s="16"/>
      <c r="V40" s="16"/>
      <c r="W40" s="16"/>
      <c r="X40" s="16"/>
      <c r="Y40" s="16"/>
      <c r="Z40" s="16"/>
      <c r="AA40" s="16"/>
    </row>
    <row r="41">
      <c r="A41" s="10" t="s">
        <v>1289</v>
      </c>
      <c r="B41" s="10" t="s">
        <v>1290</v>
      </c>
      <c r="C41" s="10" t="s">
        <v>1291</v>
      </c>
      <c r="D41" s="10" t="s">
        <v>1292</v>
      </c>
      <c r="E41" s="10" t="s">
        <v>1293</v>
      </c>
      <c r="F41" s="10" t="s">
        <v>1294</v>
      </c>
      <c r="G41" s="10" t="s">
        <v>1295</v>
      </c>
      <c r="H41" s="10" t="s">
        <v>1296</v>
      </c>
      <c r="I41" s="16"/>
      <c r="J41" s="16"/>
      <c r="K41" s="16"/>
      <c r="L41" s="16"/>
      <c r="M41" s="16"/>
      <c r="N41" s="16"/>
      <c r="O41" s="16"/>
      <c r="P41" s="16"/>
      <c r="Q41" s="16"/>
      <c r="R41" s="16"/>
      <c r="S41" s="16"/>
      <c r="T41" s="16"/>
      <c r="U41" s="16"/>
      <c r="V41" s="16"/>
      <c r="W41" s="16"/>
      <c r="X41" s="16"/>
      <c r="Y41" s="16"/>
      <c r="Z41" s="16"/>
      <c r="AA41" s="16"/>
    </row>
    <row r="42">
      <c r="A42" s="10" t="s">
        <v>1297</v>
      </c>
      <c r="B42" s="10" t="s">
        <v>1298</v>
      </c>
      <c r="C42" s="10" t="s">
        <v>1299</v>
      </c>
      <c r="D42" s="10" t="s">
        <v>1300</v>
      </c>
      <c r="E42" s="10" t="s">
        <v>1301</v>
      </c>
      <c r="F42" s="10" t="s">
        <v>1302</v>
      </c>
      <c r="G42" s="10" t="s">
        <v>1303</v>
      </c>
      <c r="H42" s="10" t="s">
        <v>1304</v>
      </c>
      <c r="I42" s="16"/>
      <c r="J42" s="16"/>
      <c r="K42" s="16"/>
      <c r="L42" s="16"/>
      <c r="M42" s="16"/>
      <c r="N42" s="16"/>
      <c r="O42" s="16"/>
      <c r="P42" s="16"/>
      <c r="Q42" s="16"/>
      <c r="R42" s="16"/>
      <c r="S42" s="16"/>
      <c r="T42" s="16"/>
      <c r="U42" s="16"/>
      <c r="V42" s="16"/>
      <c r="W42" s="16"/>
      <c r="X42" s="16"/>
      <c r="Y42" s="16"/>
      <c r="Z42" s="16"/>
      <c r="AA42" s="16"/>
    </row>
    <row r="43">
      <c r="A43" s="10" t="s">
        <v>1305</v>
      </c>
      <c r="B43" s="10" t="s">
        <v>1306</v>
      </c>
      <c r="C43" s="10" t="s">
        <v>1307</v>
      </c>
      <c r="D43" s="10" t="s">
        <v>1308</v>
      </c>
      <c r="E43" s="10" t="s">
        <v>1309</v>
      </c>
      <c r="F43" s="10" t="s">
        <v>1310</v>
      </c>
      <c r="G43" s="10" t="s">
        <v>1311</v>
      </c>
      <c r="H43" s="10" t="s">
        <v>1312</v>
      </c>
      <c r="I43" s="16"/>
      <c r="J43" s="16"/>
      <c r="K43" s="16"/>
      <c r="L43" s="16"/>
      <c r="M43" s="16"/>
      <c r="N43" s="16"/>
      <c r="O43" s="16"/>
      <c r="P43" s="16"/>
      <c r="Q43" s="16"/>
      <c r="R43" s="16"/>
      <c r="S43" s="16"/>
      <c r="T43" s="16"/>
      <c r="U43" s="16"/>
      <c r="V43" s="16"/>
      <c r="W43" s="16"/>
      <c r="X43" s="16"/>
      <c r="Y43" s="16"/>
      <c r="Z43" s="16"/>
      <c r="AA43" s="16"/>
    </row>
    <row r="44">
      <c r="A44" s="10" t="s">
        <v>1313</v>
      </c>
      <c r="B44" s="10" t="s">
        <v>1314</v>
      </c>
      <c r="C44" s="10" t="s">
        <v>1315</v>
      </c>
      <c r="D44" s="10" t="s">
        <v>1316</v>
      </c>
      <c r="E44" s="10" t="s">
        <v>1317</v>
      </c>
      <c r="F44" s="10" t="s">
        <v>1318</v>
      </c>
      <c r="G44" s="10" t="s">
        <v>1319</v>
      </c>
      <c r="H44" s="10" t="s">
        <v>1320</v>
      </c>
      <c r="I44" s="16"/>
      <c r="J44" s="16"/>
      <c r="K44" s="16"/>
      <c r="L44" s="16"/>
      <c r="M44" s="16"/>
      <c r="N44" s="16"/>
      <c r="O44" s="16"/>
      <c r="P44" s="16"/>
      <c r="Q44" s="16"/>
      <c r="R44" s="16"/>
      <c r="S44" s="16"/>
      <c r="T44" s="16"/>
      <c r="U44" s="16"/>
      <c r="V44" s="16"/>
      <c r="W44" s="16"/>
      <c r="X44" s="16"/>
      <c r="Y44" s="16"/>
      <c r="Z44" s="16"/>
      <c r="AA44" s="16"/>
    </row>
    <row r="45">
      <c r="A45" s="10" t="s">
        <v>1321</v>
      </c>
      <c r="B45" s="10" t="s">
        <v>1322</v>
      </c>
      <c r="C45" s="10" t="s">
        <v>1323</v>
      </c>
      <c r="D45" s="10" t="s">
        <v>1324</v>
      </c>
      <c r="E45" s="10" t="s">
        <v>1325</v>
      </c>
      <c r="F45" s="10" t="s">
        <v>1326</v>
      </c>
      <c r="G45" s="10" t="s">
        <v>1327</v>
      </c>
      <c r="H45" s="10" t="s">
        <v>1328</v>
      </c>
      <c r="I45" s="16"/>
      <c r="J45" s="16"/>
      <c r="K45" s="16"/>
      <c r="L45" s="16"/>
      <c r="M45" s="16"/>
      <c r="N45" s="16"/>
      <c r="O45" s="16"/>
      <c r="P45" s="16"/>
      <c r="Q45" s="16"/>
      <c r="R45" s="16"/>
      <c r="S45" s="16"/>
      <c r="T45" s="16"/>
      <c r="U45" s="16"/>
      <c r="V45" s="16"/>
      <c r="W45" s="16"/>
      <c r="X45" s="16"/>
      <c r="Y45" s="16"/>
      <c r="Z45" s="16"/>
      <c r="AA45" s="16"/>
    </row>
    <row r="46">
      <c r="A46" s="10" t="s">
        <v>1329</v>
      </c>
      <c r="B46" s="10" t="s">
        <v>1330</v>
      </c>
      <c r="C46" s="10" t="s">
        <v>1331</v>
      </c>
      <c r="D46" s="10" t="s">
        <v>1332</v>
      </c>
      <c r="E46" s="10" t="s">
        <v>1333</v>
      </c>
      <c r="F46" s="10" t="s">
        <v>1334</v>
      </c>
      <c r="G46" s="10" t="s">
        <v>1335</v>
      </c>
      <c r="H46" s="10" t="s">
        <v>1336</v>
      </c>
      <c r="I46" s="16"/>
      <c r="J46" s="16"/>
      <c r="K46" s="16"/>
      <c r="L46" s="16"/>
      <c r="M46" s="16"/>
      <c r="N46" s="16"/>
      <c r="O46" s="16"/>
      <c r="P46" s="16"/>
      <c r="Q46" s="16"/>
      <c r="R46" s="16"/>
      <c r="S46" s="16"/>
      <c r="T46" s="16"/>
      <c r="U46" s="16"/>
      <c r="V46" s="16"/>
      <c r="W46" s="16"/>
      <c r="X46" s="16"/>
      <c r="Y46" s="16"/>
      <c r="Z46" s="16"/>
      <c r="AA46" s="16"/>
    </row>
    <row r="47">
      <c r="A47" s="10" t="s">
        <v>1337</v>
      </c>
      <c r="B47" s="10" t="s">
        <v>1338</v>
      </c>
      <c r="C47" s="10" t="s">
        <v>1339</v>
      </c>
      <c r="D47" s="10" t="s">
        <v>1340</v>
      </c>
      <c r="E47" s="10" t="s">
        <v>1341</v>
      </c>
      <c r="F47" s="10" t="s">
        <v>1342</v>
      </c>
      <c r="G47" s="10" t="s">
        <v>1343</v>
      </c>
      <c r="H47" s="10" t="s">
        <v>1344</v>
      </c>
      <c r="I47" s="16"/>
      <c r="J47" s="16"/>
      <c r="K47" s="16"/>
      <c r="L47" s="16"/>
      <c r="M47" s="16"/>
      <c r="N47" s="16"/>
      <c r="O47" s="16"/>
      <c r="P47" s="16"/>
      <c r="Q47" s="16"/>
      <c r="R47" s="16"/>
      <c r="S47" s="16"/>
      <c r="T47" s="16"/>
      <c r="U47" s="16"/>
      <c r="V47" s="16"/>
      <c r="W47" s="16"/>
      <c r="X47" s="16"/>
      <c r="Y47" s="16"/>
      <c r="Z47" s="16"/>
      <c r="AA47" s="16"/>
    </row>
    <row r="48">
      <c r="A48" s="10" t="s">
        <v>1345</v>
      </c>
      <c r="B48" s="10" t="s">
        <v>1346</v>
      </c>
      <c r="C48" s="10" t="s">
        <v>1347</v>
      </c>
      <c r="D48" s="10" t="s">
        <v>1348</v>
      </c>
      <c r="E48" s="10" t="s">
        <v>1349</v>
      </c>
      <c r="F48" s="10" t="s">
        <v>1350</v>
      </c>
      <c r="G48" s="10" t="s">
        <v>1351</v>
      </c>
      <c r="H48" s="10" t="s">
        <v>1352</v>
      </c>
      <c r="I48" s="16"/>
      <c r="J48" s="16"/>
      <c r="K48" s="16"/>
      <c r="L48" s="16"/>
      <c r="M48" s="16"/>
      <c r="N48" s="16"/>
      <c r="O48" s="16"/>
      <c r="P48" s="16"/>
      <c r="Q48" s="16"/>
      <c r="R48" s="16"/>
      <c r="S48" s="16"/>
      <c r="T48" s="16"/>
      <c r="U48" s="16"/>
      <c r="V48" s="16"/>
      <c r="W48" s="16"/>
      <c r="X48" s="16"/>
      <c r="Y48" s="16"/>
      <c r="Z48" s="16"/>
      <c r="AA48" s="16"/>
    </row>
    <row r="49">
      <c r="A49" s="10" t="s">
        <v>1353</v>
      </c>
      <c r="B49" s="10" t="s">
        <v>1354</v>
      </c>
      <c r="C49" s="10" t="s">
        <v>1355</v>
      </c>
      <c r="D49" s="10" t="s">
        <v>1356</v>
      </c>
      <c r="E49" s="10" t="s">
        <v>1357</v>
      </c>
      <c r="F49" s="10" t="s">
        <v>1358</v>
      </c>
      <c r="G49" s="10" t="s">
        <v>1359</v>
      </c>
      <c r="H49" s="10" t="s">
        <v>1360</v>
      </c>
      <c r="I49" s="16"/>
      <c r="J49" s="16"/>
      <c r="K49" s="16"/>
      <c r="L49" s="16"/>
      <c r="M49" s="16"/>
      <c r="N49" s="16"/>
      <c r="O49" s="16"/>
      <c r="P49" s="16"/>
      <c r="Q49" s="16"/>
      <c r="R49" s="16"/>
      <c r="S49" s="16"/>
      <c r="T49" s="16"/>
      <c r="U49" s="16"/>
      <c r="V49" s="16"/>
      <c r="W49" s="16"/>
      <c r="X49" s="16"/>
      <c r="Y49" s="16"/>
      <c r="Z49" s="16"/>
      <c r="AA49" s="16"/>
    </row>
    <row r="50">
      <c r="A50" s="10" t="s">
        <v>1361</v>
      </c>
      <c r="B50" s="10" t="s">
        <v>1362</v>
      </c>
      <c r="C50" s="10" t="s">
        <v>1363</v>
      </c>
      <c r="D50" s="10" t="s">
        <v>1364</v>
      </c>
      <c r="E50" s="10" t="s">
        <v>1365</v>
      </c>
      <c r="F50" s="10" t="s">
        <v>1366</v>
      </c>
      <c r="G50" s="10" t="s">
        <v>1367</v>
      </c>
      <c r="H50" s="10" t="s">
        <v>1368</v>
      </c>
      <c r="I50" s="16"/>
      <c r="J50" s="16"/>
      <c r="K50" s="16"/>
      <c r="L50" s="16"/>
      <c r="M50" s="16"/>
      <c r="N50" s="16"/>
      <c r="O50" s="16"/>
      <c r="P50" s="16"/>
      <c r="Q50" s="16"/>
      <c r="R50" s="16"/>
      <c r="S50" s="16"/>
      <c r="T50" s="16"/>
      <c r="U50" s="16"/>
      <c r="V50" s="16"/>
      <c r="W50" s="16"/>
      <c r="X50" s="16"/>
      <c r="Y50" s="16"/>
      <c r="Z50" s="16"/>
      <c r="AA50" s="16"/>
    </row>
    <row r="51">
      <c r="A51" s="10" t="s">
        <v>1369</v>
      </c>
      <c r="B51" s="10" t="s">
        <v>1370</v>
      </c>
      <c r="C51" s="10" t="s">
        <v>1371</v>
      </c>
      <c r="D51" s="10" t="s">
        <v>1372</v>
      </c>
      <c r="E51" s="10" t="s">
        <v>1373</v>
      </c>
      <c r="F51" s="10" t="s">
        <v>1374</v>
      </c>
      <c r="G51" s="10" t="s">
        <v>1375</v>
      </c>
      <c r="H51" s="10" t="s">
        <v>1376</v>
      </c>
      <c r="I51" s="16"/>
      <c r="J51" s="16"/>
      <c r="K51" s="16"/>
      <c r="L51" s="16"/>
      <c r="M51" s="16"/>
      <c r="N51" s="16"/>
      <c r="O51" s="16"/>
      <c r="P51" s="16"/>
      <c r="Q51" s="16"/>
      <c r="R51" s="16"/>
      <c r="S51" s="16"/>
      <c r="T51" s="16"/>
      <c r="U51" s="16"/>
      <c r="V51" s="16"/>
      <c r="W51" s="16"/>
      <c r="X51" s="16"/>
      <c r="Y51" s="16"/>
      <c r="Z51" s="16"/>
      <c r="AA51" s="16"/>
    </row>
    <row r="52">
      <c r="A52" s="10" t="s">
        <v>1377</v>
      </c>
      <c r="B52" s="10" t="s">
        <v>1378</v>
      </c>
      <c r="C52" s="10" t="s">
        <v>1379</v>
      </c>
      <c r="D52" s="10" t="s">
        <v>1380</v>
      </c>
      <c r="E52" s="10" t="s">
        <v>1381</v>
      </c>
      <c r="F52" s="10" t="s">
        <v>1382</v>
      </c>
      <c r="G52" s="10" t="s">
        <v>1383</v>
      </c>
      <c r="H52" s="10" t="s">
        <v>1384</v>
      </c>
      <c r="I52" s="16"/>
      <c r="J52" s="16"/>
      <c r="K52" s="16"/>
      <c r="L52" s="16"/>
      <c r="M52" s="16"/>
      <c r="N52" s="16"/>
      <c r="O52" s="16"/>
      <c r="P52" s="16"/>
      <c r="Q52" s="16"/>
      <c r="R52" s="16"/>
      <c r="S52" s="16"/>
      <c r="T52" s="16"/>
      <c r="U52" s="16"/>
      <c r="V52" s="16"/>
      <c r="W52" s="16"/>
      <c r="X52" s="16"/>
      <c r="Y52" s="16"/>
      <c r="Z52" s="16"/>
      <c r="AA52" s="16"/>
    </row>
    <row r="53">
      <c r="A53" s="10" t="s">
        <v>1385</v>
      </c>
      <c r="B53" s="10" t="s">
        <v>1386</v>
      </c>
      <c r="C53" s="10" t="s">
        <v>1387</v>
      </c>
      <c r="D53" s="10" t="s">
        <v>1388</v>
      </c>
      <c r="E53" s="10" t="s">
        <v>1389</v>
      </c>
      <c r="F53" s="10" t="s">
        <v>1390</v>
      </c>
      <c r="G53" s="10" t="s">
        <v>1391</v>
      </c>
      <c r="H53" s="10" t="s">
        <v>1392</v>
      </c>
      <c r="I53" s="16"/>
      <c r="J53" s="16"/>
      <c r="K53" s="16"/>
      <c r="L53" s="16"/>
      <c r="M53" s="16"/>
      <c r="N53" s="16"/>
      <c r="O53" s="16"/>
      <c r="P53" s="16"/>
      <c r="Q53" s="16"/>
      <c r="R53" s="16"/>
      <c r="S53" s="16"/>
      <c r="T53" s="16"/>
      <c r="U53" s="16"/>
      <c r="V53" s="16"/>
      <c r="W53" s="16"/>
      <c r="X53" s="16"/>
      <c r="Y53" s="16"/>
      <c r="Z53" s="16"/>
      <c r="AA53" s="16"/>
    </row>
    <row r="54">
      <c r="A54" s="10" t="s">
        <v>1393</v>
      </c>
      <c r="B54" s="10" t="s">
        <v>1394</v>
      </c>
      <c r="C54" s="10" t="s">
        <v>1395</v>
      </c>
      <c r="D54" s="10" t="s">
        <v>1396</v>
      </c>
      <c r="E54" s="10" t="s">
        <v>1397</v>
      </c>
      <c r="F54" s="10" t="s">
        <v>1398</v>
      </c>
      <c r="G54" s="10" t="s">
        <v>1399</v>
      </c>
      <c r="H54" s="10" t="s">
        <v>1400</v>
      </c>
      <c r="I54" s="16"/>
      <c r="J54" s="16"/>
      <c r="K54" s="16"/>
      <c r="L54" s="16"/>
      <c r="M54" s="16"/>
      <c r="N54" s="16"/>
      <c r="O54" s="16"/>
      <c r="P54" s="16"/>
      <c r="Q54" s="16"/>
      <c r="R54" s="16"/>
      <c r="S54" s="16"/>
      <c r="T54" s="16"/>
      <c r="U54" s="16"/>
      <c r="V54" s="16"/>
      <c r="W54" s="16"/>
      <c r="X54" s="16"/>
      <c r="Y54" s="16"/>
      <c r="Z54" s="16"/>
      <c r="AA54" s="16"/>
    </row>
    <row r="55">
      <c r="A55" s="10" t="s">
        <v>1401</v>
      </c>
      <c r="B55" s="10" t="s">
        <v>1402</v>
      </c>
      <c r="C55" s="10" t="s">
        <v>1403</v>
      </c>
      <c r="D55" s="10" t="s">
        <v>1404</v>
      </c>
      <c r="E55" s="10" t="s">
        <v>1405</v>
      </c>
      <c r="F55" s="10" t="s">
        <v>1406</v>
      </c>
      <c r="G55" s="10" t="s">
        <v>1407</v>
      </c>
      <c r="H55" s="10" t="s">
        <v>1408</v>
      </c>
      <c r="I55" s="16"/>
      <c r="J55" s="16"/>
      <c r="K55" s="16"/>
      <c r="L55" s="16"/>
      <c r="M55" s="16"/>
      <c r="N55" s="16"/>
      <c r="O55" s="16"/>
      <c r="P55" s="16"/>
      <c r="Q55" s="16"/>
      <c r="R55" s="16"/>
      <c r="S55" s="16"/>
      <c r="T55" s="16"/>
      <c r="U55" s="16"/>
      <c r="V55" s="16"/>
      <c r="W55" s="16"/>
      <c r="X55" s="16"/>
      <c r="Y55" s="16"/>
      <c r="Z55" s="16"/>
      <c r="AA55" s="16"/>
    </row>
    <row r="56">
      <c r="A56" s="10" t="s">
        <v>1409</v>
      </c>
      <c r="B56" s="10" t="s">
        <v>1410</v>
      </c>
      <c r="C56" s="10" t="s">
        <v>1411</v>
      </c>
      <c r="D56" s="10" t="s">
        <v>1412</v>
      </c>
      <c r="E56" s="10" t="s">
        <v>1413</v>
      </c>
      <c r="F56" s="10" t="s">
        <v>1414</v>
      </c>
      <c r="G56" s="10" t="s">
        <v>1415</v>
      </c>
      <c r="H56" s="10" t="s">
        <v>1416</v>
      </c>
      <c r="I56" s="16"/>
      <c r="J56" s="16"/>
      <c r="K56" s="16"/>
      <c r="L56" s="16"/>
      <c r="M56" s="16"/>
      <c r="N56" s="16"/>
      <c r="O56" s="16"/>
      <c r="P56" s="16"/>
      <c r="Q56" s="16"/>
      <c r="R56" s="16"/>
      <c r="S56" s="16"/>
      <c r="T56" s="16"/>
      <c r="U56" s="16"/>
      <c r="V56" s="16"/>
      <c r="W56" s="16"/>
      <c r="X56" s="16"/>
      <c r="Y56" s="16"/>
      <c r="Z56" s="16"/>
      <c r="AA56" s="16"/>
    </row>
    <row r="57">
      <c r="A57" s="10" t="s">
        <v>1417</v>
      </c>
      <c r="B57" s="10" t="s">
        <v>1418</v>
      </c>
      <c r="C57" s="10" t="s">
        <v>1419</v>
      </c>
      <c r="D57" s="10" t="s">
        <v>1420</v>
      </c>
      <c r="E57" s="10" t="s">
        <v>1421</v>
      </c>
      <c r="F57" s="10" t="s">
        <v>1422</v>
      </c>
      <c r="G57" s="10" t="s">
        <v>1423</v>
      </c>
      <c r="H57" s="10" t="s">
        <v>1424</v>
      </c>
      <c r="I57" s="16"/>
      <c r="J57" s="16"/>
      <c r="K57" s="16"/>
      <c r="L57" s="16"/>
      <c r="M57" s="16"/>
      <c r="N57" s="16"/>
      <c r="O57" s="16"/>
      <c r="P57" s="16"/>
      <c r="Q57" s="16"/>
      <c r="R57" s="16"/>
      <c r="S57" s="16"/>
      <c r="T57" s="16"/>
      <c r="U57" s="16"/>
      <c r="V57" s="16"/>
      <c r="W57" s="16"/>
      <c r="X57" s="16"/>
      <c r="Y57" s="16"/>
      <c r="Z57" s="16"/>
      <c r="AA57" s="16"/>
    </row>
    <row r="58">
      <c r="A58" s="10" t="s">
        <v>1425</v>
      </c>
      <c r="B58" s="10" t="s">
        <v>1426</v>
      </c>
      <c r="C58" s="10" t="s">
        <v>1427</v>
      </c>
      <c r="D58" s="10" t="s">
        <v>1428</v>
      </c>
      <c r="E58" s="10" t="s">
        <v>1429</v>
      </c>
      <c r="F58" s="10" t="s">
        <v>1430</v>
      </c>
      <c r="G58" s="10" t="s">
        <v>1431</v>
      </c>
      <c r="H58" s="10" t="s">
        <v>1432</v>
      </c>
      <c r="I58" s="16"/>
      <c r="J58" s="16"/>
      <c r="K58" s="16"/>
      <c r="L58" s="16"/>
      <c r="M58" s="16"/>
      <c r="N58" s="16"/>
      <c r="O58" s="16"/>
      <c r="P58" s="16"/>
      <c r="Q58" s="16"/>
      <c r="R58" s="16"/>
      <c r="S58" s="16"/>
      <c r="T58" s="16"/>
      <c r="U58" s="16"/>
      <c r="V58" s="16"/>
      <c r="W58" s="16"/>
      <c r="X58" s="16"/>
      <c r="Y58" s="16"/>
      <c r="Z58" s="16"/>
      <c r="AA58" s="16"/>
    </row>
    <row r="59">
      <c r="A59" s="10" t="s">
        <v>1433</v>
      </c>
      <c r="B59" s="10" t="s">
        <v>1434</v>
      </c>
      <c r="C59" s="10" t="s">
        <v>1435</v>
      </c>
      <c r="D59" s="10" t="s">
        <v>1436</v>
      </c>
      <c r="E59" s="10" t="s">
        <v>1437</v>
      </c>
      <c r="F59" s="10" t="s">
        <v>1438</v>
      </c>
      <c r="G59" s="10" t="s">
        <v>1439</v>
      </c>
      <c r="H59" s="10" t="s">
        <v>1440</v>
      </c>
      <c r="I59" s="16"/>
      <c r="J59" s="16"/>
      <c r="K59" s="16"/>
      <c r="L59" s="16"/>
      <c r="M59" s="16"/>
      <c r="N59" s="16"/>
      <c r="O59" s="16"/>
      <c r="P59" s="16"/>
      <c r="Q59" s="16"/>
      <c r="R59" s="16"/>
      <c r="S59" s="16"/>
      <c r="T59" s="16"/>
      <c r="U59" s="16"/>
      <c r="V59" s="16"/>
      <c r="W59" s="16"/>
      <c r="X59" s="16"/>
      <c r="Y59" s="16"/>
      <c r="Z59" s="16"/>
      <c r="AA59" s="16"/>
    </row>
    <row r="60">
      <c r="A60" s="10" t="s">
        <v>1441</v>
      </c>
      <c r="B60" s="10" t="s">
        <v>1442</v>
      </c>
      <c r="C60" s="10" t="s">
        <v>1443</v>
      </c>
      <c r="D60" s="10" t="s">
        <v>1444</v>
      </c>
      <c r="E60" s="10" t="s">
        <v>1445</v>
      </c>
      <c r="F60" s="10" t="s">
        <v>1446</v>
      </c>
      <c r="G60" s="10" t="s">
        <v>1447</v>
      </c>
      <c r="H60" s="10" t="s">
        <v>1448</v>
      </c>
      <c r="I60" s="16"/>
      <c r="J60" s="16"/>
      <c r="K60" s="16"/>
      <c r="L60" s="16"/>
      <c r="M60" s="16"/>
      <c r="N60" s="16"/>
      <c r="O60" s="16"/>
      <c r="P60" s="16"/>
      <c r="Q60" s="16"/>
      <c r="R60" s="16"/>
      <c r="S60" s="16"/>
      <c r="T60" s="16"/>
      <c r="U60" s="16"/>
      <c r="V60" s="16"/>
      <c r="W60" s="16"/>
      <c r="X60" s="16"/>
      <c r="Y60" s="16"/>
      <c r="Z60" s="16"/>
      <c r="AA60" s="16"/>
    </row>
    <row r="61">
      <c r="A61" s="10" t="s">
        <v>1449</v>
      </c>
      <c r="B61" s="10" t="s">
        <v>1450</v>
      </c>
      <c r="C61" s="10" t="s">
        <v>1451</v>
      </c>
      <c r="D61" s="10" t="s">
        <v>1452</v>
      </c>
      <c r="E61" s="10" t="s">
        <v>1453</v>
      </c>
      <c r="F61" s="10" t="s">
        <v>1454</v>
      </c>
      <c r="G61" s="10" t="s">
        <v>1455</v>
      </c>
      <c r="H61" s="10" t="s">
        <v>1456</v>
      </c>
      <c r="I61" s="16"/>
      <c r="J61" s="16"/>
      <c r="K61" s="16"/>
      <c r="L61" s="16"/>
      <c r="M61" s="16"/>
      <c r="N61" s="16"/>
      <c r="O61" s="16"/>
      <c r="P61" s="16"/>
      <c r="Q61" s="16"/>
      <c r="R61" s="16"/>
      <c r="S61" s="16"/>
      <c r="T61" s="16"/>
      <c r="U61" s="16"/>
      <c r="V61" s="16"/>
      <c r="W61" s="16"/>
      <c r="X61" s="16"/>
      <c r="Y61" s="16"/>
      <c r="Z61" s="16"/>
      <c r="AA61" s="16"/>
    </row>
    <row r="62">
      <c r="A62" s="10" t="s">
        <v>1457</v>
      </c>
      <c r="B62" s="10" t="s">
        <v>1458</v>
      </c>
      <c r="C62" s="10" t="s">
        <v>1459</v>
      </c>
      <c r="D62" s="10" t="s">
        <v>1460</v>
      </c>
      <c r="E62" s="10" t="s">
        <v>1461</v>
      </c>
      <c r="F62" s="10" t="s">
        <v>1462</v>
      </c>
      <c r="G62" s="10" t="s">
        <v>1463</v>
      </c>
      <c r="H62" s="10" t="s">
        <v>1464</v>
      </c>
      <c r="I62" s="16"/>
      <c r="J62" s="16"/>
      <c r="K62" s="16"/>
      <c r="L62" s="16"/>
      <c r="M62" s="16"/>
      <c r="N62" s="16"/>
      <c r="O62" s="16"/>
      <c r="P62" s="16"/>
      <c r="Q62" s="16"/>
      <c r="R62" s="16"/>
      <c r="S62" s="16"/>
      <c r="T62" s="16"/>
      <c r="U62" s="16"/>
      <c r="V62" s="16"/>
      <c r="W62" s="16"/>
      <c r="X62" s="16"/>
      <c r="Y62" s="16"/>
      <c r="Z62" s="16"/>
      <c r="AA62" s="16"/>
    </row>
    <row r="63">
      <c r="A63" s="10" t="s">
        <v>1465</v>
      </c>
      <c r="B63" s="10" t="s">
        <v>1466</v>
      </c>
      <c r="C63" s="10" t="s">
        <v>1467</v>
      </c>
      <c r="D63" s="10" t="s">
        <v>1468</v>
      </c>
      <c r="E63" s="10" t="s">
        <v>1469</v>
      </c>
      <c r="F63" s="10" t="s">
        <v>1470</v>
      </c>
      <c r="G63" s="10" t="s">
        <v>1471</v>
      </c>
      <c r="H63" s="10" t="s">
        <v>1472</v>
      </c>
      <c r="I63" s="16"/>
      <c r="J63" s="16"/>
      <c r="K63" s="16"/>
      <c r="L63" s="16"/>
      <c r="M63" s="16"/>
      <c r="N63" s="16"/>
      <c r="O63" s="16"/>
      <c r="P63" s="16"/>
      <c r="Q63" s="16"/>
      <c r="R63" s="16"/>
      <c r="S63" s="16"/>
      <c r="T63" s="16"/>
      <c r="U63" s="16"/>
      <c r="V63" s="16"/>
      <c r="W63" s="16"/>
      <c r="X63" s="16"/>
      <c r="Y63" s="16"/>
      <c r="Z63" s="16"/>
      <c r="AA63" s="16"/>
    </row>
    <row r="64">
      <c r="A64" s="10" t="s">
        <v>1473</v>
      </c>
      <c r="B64" s="10" t="s">
        <v>1474</v>
      </c>
      <c r="C64" s="10" t="s">
        <v>1475</v>
      </c>
      <c r="D64" s="10" t="s">
        <v>1476</v>
      </c>
      <c r="E64" s="10" t="s">
        <v>1477</v>
      </c>
      <c r="F64" s="10" t="s">
        <v>1478</v>
      </c>
      <c r="G64" s="10" t="s">
        <v>1479</v>
      </c>
      <c r="H64" s="10" t="s">
        <v>1480</v>
      </c>
      <c r="I64" s="16"/>
      <c r="J64" s="16"/>
      <c r="K64" s="16"/>
      <c r="L64" s="16"/>
      <c r="M64" s="16"/>
      <c r="N64" s="16"/>
      <c r="O64" s="16"/>
      <c r="P64" s="16"/>
      <c r="Q64" s="16"/>
      <c r="R64" s="16"/>
      <c r="S64" s="16"/>
      <c r="T64" s="16"/>
      <c r="U64" s="16"/>
      <c r="V64" s="16"/>
      <c r="W64" s="16"/>
      <c r="X64" s="16"/>
      <c r="Y64" s="16"/>
      <c r="Z64" s="16"/>
      <c r="AA64" s="16"/>
    </row>
    <row r="65">
      <c r="A65" s="10" t="s">
        <v>1481</v>
      </c>
      <c r="B65" s="10" t="s">
        <v>1482</v>
      </c>
      <c r="C65" s="10" t="s">
        <v>1483</v>
      </c>
      <c r="D65" s="10" t="s">
        <v>1484</v>
      </c>
      <c r="E65" s="10" t="s">
        <v>1485</v>
      </c>
      <c r="F65" s="10" t="s">
        <v>1486</v>
      </c>
      <c r="G65" s="10" t="s">
        <v>1487</v>
      </c>
      <c r="H65" s="10" t="s">
        <v>1488</v>
      </c>
      <c r="I65" s="16"/>
      <c r="J65" s="16"/>
      <c r="K65" s="16"/>
      <c r="L65" s="16"/>
      <c r="M65" s="16"/>
      <c r="N65" s="16"/>
      <c r="O65" s="16"/>
      <c r="P65" s="16"/>
      <c r="Q65" s="16"/>
      <c r="R65" s="16"/>
      <c r="S65" s="16"/>
      <c r="T65" s="16"/>
      <c r="U65" s="16"/>
      <c r="V65" s="16"/>
      <c r="W65" s="16"/>
      <c r="X65" s="16"/>
      <c r="Y65" s="16"/>
      <c r="Z65" s="16"/>
      <c r="AA65" s="16"/>
    </row>
    <row r="66">
      <c r="A66" s="10" t="s">
        <v>1489</v>
      </c>
      <c r="B66" s="10" t="s">
        <v>1490</v>
      </c>
      <c r="C66" s="10" t="s">
        <v>1491</v>
      </c>
      <c r="D66" s="10" t="s">
        <v>1492</v>
      </c>
      <c r="E66" s="10" t="s">
        <v>1493</v>
      </c>
      <c r="F66" s="10" t="s">
        <v>1494</v>
      </c>
      <c r="G66" s="10" t="s">
        <v>1495</v>
      </c>
      <c r="H66" s="10" t="s">
        <v>1496</v>
      </c>
      <c r="I66" s="16"/>
      <c r="J66" s="16"/>
      <c r="K66" s="16"/>
      <c r="L66" s="16"/>
      <c r="M66" s="16"/>
      <c r="N66" s="16"/>
      <c r="O66" s="16"/>
      <c r="P66" s="16"/>
      <c r="Q66" s="16"/>
      <c r="R66" s="16"/>
      <c r="S66" s="16"/>
      <c r="T66" s="16"/>
      <c r="U66" s="16"/>
      <c r="V66" s="16"/>
      <c r="W66" s="16"/>
      <c r="X66" s="16"/>
      <c r="Y66" s="16"/>
      <c r="Z66" s="16"/>
      <c r="AA66" s="16"/>
    </row>
    <row r="67">
      <c r="A67" s="10" t="s">
        <v>1497</v>
      </c>
      <c r="B67" s="10" t="s">
        <v>1498</v>
      </c>
      <c r="C67" s="10" t="s">
        <v>1499</v>
      </c>
      <c r="D67" s="10" t="s">
        <v>1500</v>
      </c>
      <c r="E67" s="10" t="s">
        <v>1501</v>
      </c>
      <c r="F67" s="10" t="s">
        <v>1502</v>
      </c>
      <c r="G67" s="10" t="s">
        <v>1503</v>
      </c>
      <c r="H67" s="10" t="s">
        <v>1504</v>
      </c>
      <c r="I67" s="16"/>
      <c r="J67" s="16"/>
      <c r="K67" s="16"/>
      <c r="L67" s="16"/>
      <c r="M67" s="16"/>
      <c r="N67" s="16"/>
      <c r="O67" s="16"/>
      <c r="P67" s="16"/>
      <c r="Q67" s="16"/>
      <c r="R67" s="16"/>
      <c r="S67" s="16"/>
      <c r="T67" s="16"/>
      <c r="U67" s="16"/>
      <c r="V67" s="16"/>
      <c r="W67" s="16"/>
      <c r="X67" s="16"/>
      <c r="Y67" s="16"/>
      <c r="Z67" s="16"/>
      <c r="AA67" s="16"/>
    </row>
    <row r="68">
      <c r="A68" s="10" t="s">
        <v>1505</v>
      </c>
      <c r="B68" s="10" t="s">
        <v>1506</v>
      </c>
      <c r="C68" s="10" t="s">
        <v>1507</v>
      </c>
      <c r="D68" s="10" t="s">
        <v>1508</v>
      </c>
      <c r="E68" s="10" t="s">
        <v>1509</v>
      </c>
      <c r="F68" s="10" t="s">
        <v>1510</v>
      </c>
      <c r="G68" s="10" t="s">
        <v>1511</v>
      </c>
      <c r="H68" s="10" t="s">
        <v>1512</v>
      </c>
      <c r="I68" s="16"/>
      <c r="J68" s="16"/>
      <c r="K68" s="16"/>
      <c r="L68" s="16"/>
      <c r="M68" s="16"/>
      <c r="N68" s="16"/>
      <c r="O68" s="16"/>
      <c r="P68" s="16"/>
      <c r="Q68" s="16"/>
      <c r="R68" s="16"/>
      <c r="S68" s="16"/>
      <c r="T68" s="16"/>
      <c r="U68" s="16"/>
      <c r="V68" s="16"/>
      <c r="W68" s="16"/>
      <c r="X68" s="16"/>
      <c r="Y68" s="16"/>
      <c r="Z68" s="16"/>
      <c r="AA68" s="16"/>
    </row>
    <row r="69">
      <c r="A69" s="10" t="s">
        <v>1513</v>
      </c>
      <c r="B69" s="10" t="s">
        <v>1514</v>
      </c>
      <c r="C69" s="10" t="s">
        <v>1515</v>
      </c>
      <c r="D69" s="10" t="s">
        <v>1516</v>
      </c>
      <c r="E69" s="10" t="s">
        <v>1517</v>
      </c>
      <c r="F69" s="10" t="s">
        <v>1518</v>
      </c>
      <c r="G69" s="10" t="s">
        <v>1519</v>
      </c>
      <c r="H69" s="10" t="s">
        <v>1520</v>
      </c>
      <c r="I69" s="16"/>
      <c r="J69" s="16"/>
      <c r="K69" s="16"/>
      <c r="L69" s="16"/>
      <c r="M69" s="16"/>
      <c r="N69" s="16"/>
      <c r="O69" s="16"/>
      <c r="P69" s="16"/>
      <c r="Q69" s="16"/>
      <c r="R69" s="16"/>
      <c r="S69" s="16"/>
      <c r="T69" s="16"/>
      <c r="U69" s="16"/>
      <c r="V69" s="16"/>
      <c r="W69" s="16"/>
      <c r="X69" s="16"/>
      <c r="Y69" s="16"/>
      <c r="Z69" s="16"/>
      <c r="AA69" s="16"/>
    </row>
    <row r="70">
      <c r="A70" s="10" t="s">
        <v>1521</v>
      </c>
      <c r="B70" s="10" t="s">
        <v>1522</v>
      </c>
      <c r="C70" s="10" t="s">
        <v>1523</v>
      </c>
      <c r="D70" s="10" t="s">
        <v>1524</v>
      </c>
      <c r="E70" s="10" t="s">
        <v>1525</v>
      </c>
      <c r="F70" s="10" t="s">
        <v>1526</v>
      </c>
      <c r="G70" s="10" t="s">
        <v>1527</v>
      </c>
      <c r="H70" s="10" t="s">
        <v>1528</v>
      </c>
      <c r="I70" s="16"/>
      <c r="J70" s="16"/>
      <c r="K70" s="16"/>
      <c r="L70" s="16"/>
      <c r="M70" s="16"/>
      <c r="N70" s="16"/>
      <c r="O70" s="16"/>
      <c r="P70" s="16"/>
      <c r="Q70" s="16"/>
      <c r="R70" s="16"/>
      <c r="S70" s="16"/>
      <c r="T70" s="16"/>
      <c r="U70" s="16"/>
      <c r="V70" s="16"/>
      <c r="W70" s="16"/>
      <c r="X70" s="16"/>
      <c r="Y70" s="16"/>
      <c r="Z70" s="16"/>
      <c r="AA70" s="16"/>
    </row>
    <row r="71">
      <c r="A71" s="10" t="s">
        <v>1529</v>
      </c>
      <c r="B71" s="10" t="s">
        <v>1530</v>
      </c>
      <c r="C71" s="10" t="s">
        <v>1531</v>
      </c>
      <c r="D71" s="10" t="s">
        <v>1532</v>
      </c>
      <c r="E71" s="10" t="s">
        <v>1533</v>
      </c>
      <c r="F71" s="10" t="s">
        <v>1534</v>
      </c>
      <c r="G71" s="10" t="s">
        <v>1535</v>
      </c>
      <c r="H71" s="10" t="s">
        <v>1536</v>
      </c>
      <c r="I71" s="16"/>
      <c r="J71" s="16"/>
      <c r="K71" s="16"/>
      <c r="L71" s="16"/>
      <c r="M71" s="16"/>
      <c r="N71" s="16"/>
      <c r="O71" s="16"/>
      <c r="P71" s="16"/>
      <c r="Q71" s="16"/>
      <c r="R71" s="16"/>
      <c r="S71" s="16"/>
      <c r="T71" s="16"/>
      <c r="U71" s="16"/>
      <c r="V71" s="16"/>
      <c r="W71" s="16"/>
      <c r="X71" s="16"/>
      <c r="Y71" s="16"/>
      <c r="Z71" s="16"/>
      <c r="AA71" s="16"/>
    </row>
    <row r="72">
      <c r="A72" s="10" t="s">
        <v>1537</v>
      </c>
      <c r="B72" s="10" t="s">
        <v>1538</v>
      </c>
      <c r="C72" s="10" t="s">
        <v>1539</v>
      </c>
      <c r="D72" s="10" t="s">
        <v>1540</v>
      </c>
      <c r="E72" s="10" t="s">
        <v>1541</v>
      </c>
      <c r="F72" s="10" t="s">
        <v>1542</v>
      </c>
      <c r="G72" s="10" t="s">
        <v>1543</v>
      </c>
      <c r="H72" s="10" t="s">
        <v>1544</v>
      </c>
      <c r="I72" s="16"/>
      <c r="J72" s="16"/>
      <c r="K72" s="16"/>
      <c r="L72" s="16"/>
      <c r="M72" s="16"/>
      <c r="N72" s="16"/>
      <c r="O72" s="16"/>
      <c r="P72" s="16"/>
      <c r="Q72" s="16"/>
      <c r="R72" s="16"/>
      <c r="S72" s="16"/>
      <c r="T72" s="16"/>
      <c r="U72" s="16"/>
      <c r="V72" s="16"/>
      <c r="W72" s="16"/>
      <c r="X72" s="16"/>
      <c r="Y72" s="16"/>
      <c r="Z72" s="16"/>
      <c r="AA72" s="16"/>
    </row>
    <row r="73">
      <c r="A73" s="10" t="s">
        <v>1545</v>
      </c>
      <c r="B73" s="10" t="s">
        <v>1546</v>
      </c>
      <c r="C73" s="10" t="s">
        <v>1547</v>
      </c>
      <c r="D73" s="10" t="s">
        <v>1548</v>
      </c>
      <c r="E73" s="10" t="s">
        <v>1549</v>
      </c>
      <c r="F73" s="10" t="s">
        <v>1550</v>
      </c>
      <c r="G73" s="10" t="s">
        <v>1551</v>
      </c>
      <c r="H73" s="10" t="s">
        <v>1552</v>
      </c>
      <c r="I73" s="16"/>
      <c r="J73" s="16"/>
      <c r="K73" s="16"/>
      <c r="L73" s="16"/>
      <c r="M73" s="16"/>
      <c r="N73" s="16"/>
      <c r="O73" s="16"/>
      <c r="P73" s="16"/>
      <c r="Q73" s="16"/>
      <c r="R73" s="16"/>
      <c r="S73" s="16"/>
      <c r="T73" s="16"/>
      <c r="U73" s="16"/>
      <c r="V73" s="16"/>
      <c r="W73" s="16"/>
      <c r="X73" s="16"/>
      <c r="Y73" s="16"/>
      <c r="Z73" s="16"/>
      <c r="AA73" s="16"/>
    </row>
    <row r="74">
      <c r="A74" s="26" t="s">
        <v>1553</v>
      </c>
    </row>
    <row r="75">
      <c r="A75" s="26" t="s">
        <v>1554</v>
      </c>
    </row>
    <row r="76">
      <c r="A76" s="26" t="s">
        <v>1555</v>
      </c>
    </row>
    <row r="77">
      <c r="A77" s="26" t="s">
        <v>1556</v>
      </c>
    </row>
    <row r="78">
      <c r="A78" s="26" t="s">
        <v>1557</v>
      </c>
    </row>
    <row r="79">
      <c r="A79" s="26" t="s">
        <v>1558</v>
      </c>
    </row>
    <row r="80">
      <c r="A80" s="26" t="s">
        <v>1559</v>
      </c>
    </row>
    <row r="81">
      <c r="A81" s="26" t="s">
        <v>351</v>
      </c>
    </row>
    <row r="82">
      <c r="A82" s="26" t="s">
        <v>1560</v>
      </c>
    </row>
    <row r="83">
      <c r="A83" s="26" t="s">
        <v>1561</v>
      </c>
    </row>
    <row r="84">
      <c r="A84" s="26" t="s">
        <v>1562</v>
      </c>
    </row>
    <row r="85">
      <c r="A85" s="26" t="s">
        <v>1563</v>
      </c>
    </row>
    <row r="86">
      <c r="A86" s="26" t="s">
        <v>1564</v>
      </c>
    </row>
  </sheetData>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9" width="20.25"/>
  </cols>
  <sheetData>
    <row r="1">
      <c r="A1" s="13" t="s">
        <v>581</v>
      </c>
      <c r="B1" s="13" t="s">
        <v>582</v>
      </c>
      <c r="C1" s="13" t="s">
        <v>583</v>
      </c>
      <c r="D1" s="13" t="s">
        <v>584</v>
      </c>
      <c r="E1" s="13" t="s">
        <v>585</v>
      </c>
      <c r="F1" s="13" t="s">
        <v>586</v>
      </c>
      <c r="G1" s="13" t="s">
        <v>587</v>
      </c>
      <c r="H1" s="13" t="s">
        <v>588</v>
      </c>
      <c r="I1" s="13" t="s">
        <v>589</v>
      </c>
      <c r="J1" s="14"/>
      <c r="K1" s="14"/>
      <c r="L1" s="14"/>
      <c r="M1" s="14"/>
      <c r="N1" s="14"/>
      <c r="O1" s="14"/>
      <c r="P1" s="14"/>
      <c r="Q1" s="14"/>
      <c r="R1" s="14"/>
      <c r="S1" s="14"/>
      <c r="T1" s="14"/>
      <c r="U1" s="14"/>
      <c r="V1" s="14"/>
      <c r="W1" s="14"/>
      <c r="X1" s="14"/>
      <c r="Y1" s="14"/>
      <c r="Z1" s="14"/>
    </row>
    <row r="2">
      <c r="A2" s="15" t="s">
        <v>590</v>
      </c>
      <c r="B2" s="15" t="s">
        <v>591</v>
      </c>
      <c r="C2" s="15" t="s">
        <v>592</v>
      </c>
      <c r="D2" s="15" t="s">
        <v>593</v>
      </c>
      <c r="E2" s="15" t="s">
        <v>594</v>
      </c>
      <c r="F2" s="15" t="s">
        <v>595</v>
      </c>
      <c r="G2" s="15" t="s">
        <v>596</v>
      </c>
      <c r="H2" s="15" t="s">
        <v>597</v>
      </c>
      <c r="I2" s="15" t="s">
        <v>598</v>
      </c>
      <c r="J2" s="16"/>
      <c r="K2" s="16"/>
      <c r="L2" s="16"/>
      <c r="M2" s="16"/>
      <c r="N2" s="16"/>
      <c r="O2" s="16"/>
      <c r="P2" s="16"/>
      <c r="Q2" s="16"/>
      <c r="R2" s="16"/>
      <c r="S2" s="16"/>
      <c r="T2" s="16"/>
      <c r="U2" s="16"/>
      <c r="V2" s="16"/>
      <c r="W2" s="16"/>
      <c r="X2" s="16"/>
      <c r="Y2" s="16"/>
      <c r="Z2" s="16"/>
    </row>
    <row r="3">
      <c r="A3" s="16"/>
      <c r="B3" s="16"/>
      <c r="C3" s="16"/>
      <c r="D3" s="16"/>
      <c r="E3" s="16"/>
      <c r="F3" s="16"/>
      <c r="G3" s="16"/>
      <c r="H3" s="16"/>
      <c r="I3" s="16"/>
      <c r="J3" s="16"/>
      <c r="K3" s="16"/>
      <c r="L3" s="16"/>
      <c r="M3" s="16"/>
      <c r="N3" s="16"/>
      <c r="O3" s="16"/>
      <c r="P3" s="16"/>
      <c r="Q3" s="16"/>
      <c r="R3" s="16"/>
      <c r="S3" s="16"/>
      <c r="T3" s="16"/>
      <c r="U3" s="16"/>
      <c r="V3" s="16"/>
      <c r="W3" s="16"/>
      <c r="X3" s="16"/>
      <c r="Y3" s="16"/>
      <c r="Z3" s="16"/>
    </row>
    <row r="4">
      <c r="A4" s="15" t="s">
        <v>599</v>
      </c>
      <c r="B4" s="15" t="s">
        <v>600</v>
      </c>
      <c r="C4" s="15" t="s">
        <v>601</v>
      </c>
      <c r="D4" s="15" t="s">
        <v>602</v>
      </c>
      <c r="E4" s="15" t="s">
        <v>603</v>
      </c>
      <c r="F4" s="15" t="s">
        <v>604</v>
      </c>
      <c r="G4" s="15" t="s">
        <v>605</v>
      </c>
      <c r="H4" s="15" t="s">
        <v>606</v>
      </c>
      <c r="I4" s="15" t="s">
        <v>607</v>
      </c>
      <c r="J4" s="16"/>
      <c r="K4" s="16"/>
      <c r="L4" s="16"/>
      <c r="M4" s="16"/>
      <c r="N4" s="16"/>
      <c r="O4" s="16"/>
      <c r="P4" s="16"/>
      <c r="Q4" s="16"/>
      <c r="R4" s="16"/>
      <c r="S4" s="16"/>
      <c r="T4" s="16"/>
      <c r="U4" s="16"/>
      <c r="V4" s="16"/>
      <c r="W4" s="16"/>
      <c r="X4" s="16"/>
      <c r="Y4" s="16"/>
      <c r="Z4" s="16"/>
    </row>
    <row r="5">
      <c r="A5" s="16"/>
      <c r="B5" s="16"/>
      <c r="C5" s="16"/>
      <c r="D5" s="16"/>
      <c r="E5" s="16"/>
      <c r="F5" s="16"/>
      <c r="G5" s="16"/>
      <c r="H5" s="16"/>
      <c r="I5" s="16"/>
      <c r="J5" s="16"/>
      <c r="K5" s="16"/>
      <c r="L5" s="16"/>
      <c r="M5" s="16"/>
      <c r="N5" s="16"/>
      <c r="O5" s="16"/>
      <c r="P5" s="16"/>
      <c r="Q5" s="16"/>
      <c r="R5" s="16"/>
      <c r="S5" s="16"/>
      <c r="T5" s="16"/>
      <c r="U5" s="16"/>
      <c r="V5" s="16"/>
      <c r="W5" s="16"/>
      <c r="X5" s="16"/>
      <c r="Y5" s="16"/>
      <c r="Z5" s="16"/>
    </row>
    <row r="6">
      <c r="A6" s="15" t="s">
        <v>608</v>
      </c>
      <c r="B6" s="15" t="s">
        <v>609</v>
      </c>
      <c r="C6" s="15" t="s">
        <v>610</v>
      </c>
      <c r="D6" s="15" t="s">
        <v>611</v>
      </c>
      <c r="E6" s="15" t="s">
        <v>612</v>
      </c>
      <c r="F6" s="15" t="s">
        <v>613</v>
      </c>
      <c r="G6" s="15" t="s">
        <v>614</v>
      </c>
      <c r="H6" s="15" t="s">
        <v>615</v>
      </c>
      <c r="I6" s="15" t="s">
        <v>616</v>
      </c>
      <c r="J6" s="16"/>
      <c r="K6" s="16"/>
      <c r="L6" s="16"/>
      <c r="M6" s="16"/>
      <c r="N6" s="16"/>
      <c r="O6" s="16"/>
      <c r="P6" s="16"/>
      <c r="Q6" s="16"/>
      <c r="R6" s="16"/>
      <c r="S6" s="16"/>
      <c r="T6" s="16"/>
      <c r="U6" s="16"/>
      <c r="V6" s="16"/>
      <c r="W6" s="16"/>
      <c r="X6" s="16"/>
      <c r="Y6" s="16"/>
      <c r="Z6" s="16"/>
    </row>
    <row r="7">
      <c r="A7" s="16"/>
      <c r="B7" s="16"/>
      <c r="C7" s="16"/>
      <c r="D7" s="16"/>
      <c r="E7" s="16"/>
      <c r="F7" s="16"/>
      <c r="G7" s="16"/>
      <c r="H7" s="16"/>
      <c r="I7" s="16"/>
      <c r="J7" s="16"/>
      <c r="K7" s="16"/>
      <c r="L7" s="16"/>
      <c r="M7" s="16"/>
      <c r="N7" s="16"/>
      <c r="O7" s="16"/>
      <c r="P7" s="16"/>
      <c r="Q7" s="16"/>
      <c r="R7" s="16"/>
      <c r="S7" s="16"/>
      <c r="T7" s="16"/>
      <c r="U7" s="16"/>
      <c r="V7" s="16"/>
      <c r="W7" s="16"/>
      <c r="X7" s="16"/>
      <c r="Y7" s="16"/>
      <c r="Z7" s="16"/>
    </row>
    <row r="8">
      <c r="A8" s="15" t="s">
        <v>617</v>
      </c>
      <c r="B8" s="15" t="s">
        <v>618</v>
      </c>
      <c r="C8" s="15" t="s">
        <v>619</v>
      </c>
      <c r="D8" s="15" t="s">
        <v>620</v>
      </c>
      <c r="E8" s="15" t="s">
        <v>621</v>
      </c>
      <c r="F8" s="15" t="s">
        <v>622</v>
      </c>
      <c r="G8" s="15" t="s">
        <v>623</v>
      </c>
      <c r="H8" s="15" t="s">
        <v>624</v>
      </c>
      <c r="I8" s="15" t="s">
        <v>625</v>
      </c>
      <c r="J8" s="16"/>
      <c r="K8" s="16"/>
      <c r="L8" s="16"/>
      <c r="M8" s="16"/>
      <c r="N8" s="16"/>
      <c r="O8" s="16"/>
      <c r="P8" s="16"/>
      <c r="Q8" s="16"/>
      <c r="R8" s="16"/>
      <c r="S8" s="16"/>
      <c r="T8" s="16"/>
      <c r="U8" s="16"/>
      <c r="V8" s="16"/>
      <c r="W8" s="16"/>
      <c r="X8" s="16"/>
      <c r="Y8" s="16"/>
      <c r="Z8" s="16"/>
    </row>
    <row r="9">
      <c r="A9" s="16"/>
      <c r="B9" s="16"/>
      <c r="C9" s="16"/>
      <c r="D9" s="16"/>
      <c r="E9" s="16"/>
      <c r="F9" s="16"/>
      <c r="G9" s="16"/>
      <c r="H9" s="16"/>
      <c r="I9" s="16"/>
      <c r="J9" s="16"/>
      <c r="K9" s="16"/>
      <c r="L9" s="16"/>
      <c r="M9" s="16"/>
      <c r="N9" s="16"/>
      <c r="O9" s="16"/>
      <c r="P9" s="16"/>
      <c r="Q9" s="16"/>
      <c r="R9" s="16"/>
      <c r="S9" s="16"/>
      <c r="T9" s="16"/>
      <c r="U9" s="16"/>
      <c r="V9" s="16"/>
      <c r="W9" s="16"/>
      <c r="X9" s="16"/>
      <c r="Y9" s="16"/>
      <c r="Z9" s="16"/>
    </row>
    <row r="10">
      <c r="A10" s="15" t="s">
        <v>626</v>
      </c>
      <c r="B10" s="15" t="s">
        <v>627</v>
      </c>
      <c r="C10" s="15" t="s">
        <v>628</v>
      </c>
      <c r="D10" s="15" t="s">
        <v>629</v>
      </c>
      <c r="E10" s="15" t="s">
        <v>630</v>
      </c>
      <c r="F10" s="15" t="s">
        <v>631</v>
      </c>
      <c r="G10" s="15" t="s">
        <v>632</v>
      </c>
      <c r="H10" s="15" t="s">
        <v>633</v>
      </c>
      <c r="I10" s="15" t="s">
        <v>634</v>
      </c>
      <c r="J10" s="16"/>
      <c r="K10" s="16"/>
      <c r="L10" s="16"/>
      <c r="M10" s="16"/>
      <c r="N10" s="16"/>
      <c r="O10" s="16"/>
      <c r="P10" s="16"/>
      <c r="Q10" s="16"/>
      <c r="R10" s="16"/>
      <c r="S10" s="16"/>
      <c r="T10" s="16"/>
      <c r="U10" s="16"/>
      <c r="V10" s="16"/>
      <c r="W10" s="16"/>
      <c r="X10" s="16"/>
      <c r="Y10" s="16"/>
      <c r="Z10" s="16"/>
    </row>
    <row r="11">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c r="A12" s="15" t="s">
        <v>635</v>
      </c>
      <c r="B12" s="15" t="s">
        <v>636</v>
      </c>
      <c r="C12" s="15" t="s">
        <v>637</v>
      </c>
      <c r="D12" s="15" t="s">
        <v>638</v>
      </c>
      <c r="E12" s="15" t="s">
        <v>639</v>
      </c>
      <c r="F12" s="15" t="s">
        <v>640</v>
      </c>
      <c r="G12" s="15" t="s">
        <v>641</v>
      </c>
      <c r="H12" s="15" t="s">
        <v>642</v>
      </c>
      <c r="I12" s="15" t="s">
        <v>643</v>
      </c>
      <c r="J12" s="16"/>
      <c r="K12" s="16"/>
      <c r="L12" s="16"/>
      <c r="M12" s="16"/>
      <c r="N12" s="16"/>
      <c r="O12" s="16"/>
      <c r="P12" s="16"/>
      <c r="Q12" s="16"/>
      <c r="R12" s="16"/>
      <c r="S12" s="16"/>
      <c r="T12" s="16"/>
      <c r="U12" s="16"/>
      <c r="V12" s="16"/>
      <c r="W12" s="16"/>
      <c r="X12" s="16"/>
      <c r="Y12" s="16"/>
      <c r="Z12" s="16"/>
    </row>
    <row r="13">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7" width="24.88"/>
    <col customWidth="1" min="8" max="8" width="25.0"/>
    <col customWidth="1" min="9" max="9" width="22.75"/>
  </cols>
  <sheetData>
    <row r="1">
      <c r="A1" s="17" t="s">
        <v>644</v>
      </c>
      <c r="B1" s="17" t="s">
        <v>645</v>
      </c>
      <c r="C1" s="17" t="s">
        <v>646</v>
      </c>
      <c r="D1" s="17" t="s">
        <v>647</v>
      </c>
      <c r="E1" s="17" t="s">
        <v>648</v>
      </c>
      <c r="F1" s="17" t="s">
        <v>649</v>
      </c>
      <c r="G1" s="17" t="s">
        <v>650</v>
      </c>
      <c r="H1" s="17" t="s">
        <v>651</v>
      </c>
      <c r="I1" s="17" t="s">
        <v>652</v>
      </c>
      <c r="J1" s="18"/>
      <c r="K1" s="18"/>
      <c r="L1" s="18"/>
      <c r="M1" s="18"/>
      <c r="N1" s="18"/>
      <c r="O1" s="18"/>
      <c r="P1" s="18"/>
      <c r="Q1" s="18"/>
      <c r="R1" s="18"/>
      <c r="S1" s="18"/>
      <c r="T1" s="18"/>
      <c r="U1" s="18"/>
      <c r="V1" s="18"/>
      <c r="W1" s="18"/>
      <c r="X1" s="18"/>
      <c r="Y1" s="18"/>
      <c r="Z1" s="18"/>
    </row>
    <row r="2">
      <c r="A2" s="10" t="s">
        <v>653</v>
      </c>
      <c r="B2" s="10" t="s">
        <v>654</v>
      </c>
      <c r="C2" s="10" t="s">
        <v>655</v>
      </c>
      <c r="D2" s="10" t="s">
        <v>656</v>
      </c>
      <c r="E2" s="10" t="s">
        <v>657</v>
      </c>
      <c r="F2" s="10" t="s">
        <v>658</v>
      </c>
      <c r="G2" s="10" t="s">
        <v>659</v>
      </c>
      <c r="H2" s="10" t="s">
        <v>660</v>
      </c>
      <c r="I2" s="10" t="s">
        <v>661</v>
      </c>
      <c r="J2" s="16"/>
      <c r="K2" s="16"/>
      <c r="L2" s="16"/>
      <c r="M2" s="16"/>
      <c r="N2" s="16"/>
      <c r="O2" s="16"/>
      <c r="P2" s="16"/>
      <c r="Q2" s="16"/>
      <c r="R2" s="16"/>
      <c r="S2" s="16"/>
      <c r="T2" s="16"/>
      <c r="U2" s="16"/>
      <c r="V2" s="16"/>
      <c r="W2" s="16"/>
      <c r="X2" s="16"/>
      <c r="Y2" s="16"/>
      <c r="Z2" s="16"/>
    </row>
    <row r="3">
      <c r="A3" s="10" t="s">
        <v>662</v>
      </c>
      <c r="B3" s="10" t="s">
        <v>663</v>
      </c>
      <c r="C3" s="10" t="s">
        <v>664</v>
      </c>
      <c r="D3" s="10" t="s">
        <v>665</v>
      </c>
      <c r="E3" s="10" t="s">
        <v>666</v>
      </c>
      <c r="F3" s="10" t="s">
        <v>667</v>
      </c>
      <c r="G3" s="10" t="s">
        <v>668</v>
      </c>
      <c r="H3" s="10" t="s">
        <v>669</v>
      </c>
      <c r="I3" s="10" t="s">
        <v>670</v>
      </c>
      <c r="J3" s="16"/>
      <c r="K3" s="16"/>
      <c r="L3" s="16"/>
      <c r="M3" s="16"/>
      <c r="N3" s="16"/>
      <c r="O3" s="16"/>
      <c r="P3" s="16"/>
      <c r="Q3" s="16"/>
      <c r="R3" s="16"/>
      <c r="S3" s="16"/>
      <c r="T3" s="16"/>
      <c r="U3" s="16"/>
      <c r="V3" s="16"/>
      <c r="W3" s="16"/>
      <c r="X3" s="16"/>
      <c r="Y3" s="16"/>
      <c r="Z3" s="16"/>
    </row>
    <row r="4">
      <c r="A4" s="10" t="s">
        <v>671</v>
      </c>
      <c r="B4" s="10" t="s">
        <v>672</v>
      </c>
      <c r="C4" s="10" t="s">
        <v>673</v>
      </c>
      <c r="D4" s="10" t="s">
        <v>674</v>
      </c>
      <c r="E4" s="10" t="s">
        <v>675</v>
      </c>
      <c r="F4" s="10" t="s">
        <v>676</v>
      </c>
      <c r="G4" s="10" t="s">
        <v>677</v>
      </c>
      <c r="H4" s="10" t="s">
        <v>678</v>
      </c>
      <c r="I4" s="10" t="s">
        <v>679</v>
      </c>
      <c r="J4" s="16"/>
      <c r="K4" s="16"/>
      <c r="L4" s="16"/>
      <c r="M4" s="16"/>
      <c r="N4" s="16"/>
      <c r="O4" s="16"/>
      <c r="P4" s="16"/>
      <c r="Q4" s="16"/>
      <c r="R4" s="16"/>
      <c r="S4" s="16"/>
      <c r="T4" s="16"/>
      <c r="U4" s="16"/>
      <c r="V4" s="16"/>
      <c r="W4" s="16"/>
      <c r="X4" s="16"/>
      <c r="Y4" s="16"/>
      <c r="Z4" s="16"/>
    </row>
    <row r="5">
      <c r="A5" s="16"/>
      <c r="B5" s="16"/>
      <c r="C5" s="16"/>
      <c r="D5" s="16"/>
      <c r="E5" s="16"/>
      <c r="F5" s="16"/>
      <c r="G5" s="16"/>
      <c r="H5" s="16"/>
      <c r="I5" s="16"/>
      <c r="J5" s="16"/>
      <c r="K5" s="16"/>
      <c r="L5" s="16"/>
      <c r="M5" s="16"/>
      <c r="N5" s="16"/>
      <c r="O5" s="16"/>
      <c r="P5" s="16"/>
      <c r="Q5" s="16"/>
      <c r="R5" s="16"/>
      <c r="S5" s="16"/>
      <c r="T5" s="16"/>
      <c r="U5" s="16"/>
      <c r="V5" s="16"/>
      <c r="W5" s="16"/>
      <c r="X5" s="16"/>
      <c r="Y5" s="16"/>
      <c r="Z5" s="16"/>
    </row>
    <row r="6">
      <c r="A6" s="10" t="s">
        <v>680</v>
      </c>
      <c r="B6" s="10" t="s">
        <v>681</v>
      </c>
      <c r="C6" s="10" t="s">
        <v>682</v>
      </c>
      <c r="D6" s="10" t="s">
        <v>683</v>
      </c>
      <c r="E6" s="10" t="s">
        <v>684</v>
      </c>
      <c r="F6" s="10" t="s">
        <v>685</v>
      </c>
      <c r="G6" s="10" t="s">
        <v>686</v>
      </c>
      <c r="H6" s="10" t="s">
        <v>687</v>
      </c>
      <c r="I6" s="10" t="s">
        <v>688</v>
      </c>
      <c r="J6" s="16"/>
      <c r="K6" s="16"/>
      <c r="L6" s="16"/>
      <c r="M6" s="16"/>
      <c r="N6" s="16"/>
      <c r="O6" s="16"/>
      <c r="P6" s="16"/>
      <c r="Q6" s="16"/>
      <c r="R6" s="16"/>
      <c r="S6" s="16"/>
      <c r="T6" s="16"/>
      <c r="U6" s="16"/>
      <c r="V6" s="16"/>
      <c r="W6" s="16"/>
      <c r="X6" s="16"/>
      <c r="Y6" s="16"/>
      <c r="Z6" s="16"/>
    </row>
    <row r="7">
      <c r="A7" s="16"/>
      <c r="B7" s="16"/>
      <c r="C7" s="16"/>
      <c r="D7" s="16"/>
      <c r="E7" s="16"/>
      <c r="F7" s="16"/>
      <c r="G7" s="16"/>
      <c r="H7" s="16"/>
      <c r="I7" s="16"/>
      <c r="J7" s="16"/>
      <c r="K7" s="16"/>
      <c r="L7" s="16"/>
      <c r="M7" s="16"/>
      <c r="N7" s="16"/>
      <c r="O7" s="16"/>
      <c r="P7" s="16"/>
      <c r="Q7" s="16"/>
      <c r="R7" s="16"/>
      <c r="S7" s="16"/>
      <c r="T7" s="16"/>
      <c r="U7" s="16"/>
      <c r="V7" s="16"/>
      <c r="W7" s="16"/>
      <c r="X7" s="16"/>
      <c r="Y7" s="16"/>
      <c r="Z7" s="16"/>
    </row>
    <row r="8">
      <c r="A8" s="10" t="s">
        <v>689</v>
      </c>
      <c r="B8" s="10" t="s">
        <v>690</v>
      </c>
      <c r="C8" s="10" t="s">
        <v>691</v>
      </c>
      <c r="D8" s="10" t="s">
        <v>692</v>
      </c>
      <c r="E8" s="10" t="s">
        <v>693</v>
      </c>
      <c r="F8" s="10" t="s">
        <v>694</v>
      </c>
      <c r="G8" s="10" t="s">
        <v>695</v>
      </c>
      <c r="H8" s="10" t="s">
        <v>696</v>
      </c>
      <c r="I8" s="10" t="s">
        <v>697</v>
      </c>
      <c r="J8" s="16"/>
      <c r="K8" s="16"/>
      <c r="L8" s="16"/>
      <c r="M8" s="16"/>
      <c r="N8" s="16"/>
      <c r="O8" s="16"/>
      <c r="P8" s="16"/>
      <c r="Q8" s="16"/>
      <c r="R8" s="16"/>
      <c r="S8" s="16"/>
      <c r="T8" s="16"/>
      <c r="U8" s="16"/>
      <c r="V8" s="16"/>
      <c r="W8" s="16"/>
      <c r="X8" s="16"/>
      <c r="Y8" s="16"/>
      <c r="Z8" s="16"/>
    </row>
    <row r="9">
      <c r="A9" s="16"/>
      <c r="B9" s="16"/>
      <c r="C9" s="16"/>
      <c r="D9" s="16"/>
      <c r="E9" s="16"/>
      <c r="F9" s="16"/>
      <c r="G9" s="16"/>
      <c r="H9" s="16"/>
      <c r="I9" s="16"/>
      <c r="J9" s="16"/>
      <c r="K9" s="16"/>
      <c r="L9" s="16"/>
      <c r="M9" s="16"/>
      <c r="N9" s="16"/>
      <c r="O9" s="16"/>
      <c r="P9" s="16"/>
      <c r="Q9" s="16"/>
      <c r="R9" s="16"/>
      <c r="S9" s="16"/>
      <c r="T9" s="16"/>
      <c r="U9" s="16"/>
      <c r="V9" s="16"/>
      <c r="W9" s="16"/>
      <c r="X9" s="16"/>
      <c r="Y9" s="16"/>
      <c r="Z9" s="16"/>
    </row>
    <row r="10">
      <c r="A10" s="10" t="s">
        <v>698</v>
      </c>
      <c r="B10" s="10" t="s">
        <v>699</v>
      </c>
      <c r="C10" s="10" t="s">
        <v>700</v>
      </c>
      <c r="D10" s="10" t="s">
        <v>701</v>
      </c>
      <c r="E10" s="10" t="s">
        <v>702</v>
      </c>
      <c r="F10" s="10" t="s">
        <v>703</v>
      </c>
      <c r="G10" s="10" t="s">
        <v>704</v>
      </c>
      <c r="H10" s="10" t="s">
        <v>705</v>
      </c>
      <c r="I10" s="10" t="s">
        <v>706</v>
      </c>
      <c r="J10" s="16"/>
      <c r="K10" s="16"/>
      <c r="L10" s="16"/>
      <c r="M10" s="16"/>
      <c r="N10" s="16"/>
      <c r="O10" s="16"/>
      <c r="P10" s="16"/>
      <c r="Q10" s="16"/>
      <c r="R10" s="16"/>
      <c r="S10" s="16"/>
      <c r="T10" s="16"/>
      <c r="U10" s="16"/>
      <c r="V10" s="16"/>
      <c r="W10" s="16"/>
      <c r="X10" s="16"/>
      <c r="Y10" s="16"/>
      <c r="Z10" s="16"/>
    </row>
    <row r="11">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c r="A12" s="10" t="s">
        <v>707</v>
      </c>
      <c r="B12" s="10" t="s">
        <v>708</v>
      </c>
      <c r="C12" s="10" t="s">
        <v>709</v>
      </c>
      <c r="D12" s="10" t="s">
        <v>710</v>
      </c>
      <c r="E12" s="10" t="s">
        <v>711</v>
      </c>
      <c r="F12" s="10" t="s">
        <v>712</v>
      </c>
      <c r="G12" s="10" t="s">
        <v>713</v>
      </c>
      <c r="H12" s="10" t="s">
        <v>714</v>
      </c>
      <c r="I12" s="10" t="s">
        <v>715</v>
      </c>
      <c r="J12" s="16"/>
      <c r="K12" s="16"/>
      <c r="L12" s="16"/>
      <c r="M12" s="16"/>
      <c r="N12" s="16"/>
      <c r="O12" s="16"/>
      <c r="P12" s="16"/>
      <c r="Q12" s="16"/>
      <c r="R12" s="16"/>
      <c r="S12" s="16"/>
      <c r="T12" s="16"/>
      <c r="U12" s="16"/>
      <c r="V12" s="16"/>
      <c r="W12" s="16"/>
      <c r="X12" s="16"/>
      <c r="Y12" s="16"/>
      <c r="Z12" s="16"/>
    </row>
    <row r="13">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c r="A14" s="10" t="s">
        <v>716</v>
      </c>
      <c r="B14" s="10" t="s">
        <v>717</v>
      </c>
      <c r="C14" s="10" t="s">
        <v>718</v>
      </c>
      <c r="D14" s="10" t="s">
        <v>719</v>
      </c>
      <c r="E14" s="10" t="s">
        <v>720</v>
      </c>
      <c r="F14" s="10" t="s">
        <v>721</v>
      </c>
      <c r="G14" s="10" t="s">
        <v>722</v>
      </c>
      <c r="H14" s="10" t="s">
        <v>723</v>
      </c>
      <c r="I14" s="10" t="s">
        <v>724</v>
      </c>
      <c r="J14" s="16"/>
      <c r="K14" s="16"/>
      <c r="L14" s="16"/>
      <c r="M14" s="16"/>
      <c r="N14" s="16"/>
      <c r="O14" s="16"/>
      <c r="P14" s="16"/>
      <c r="Q14" s="16"/>
      <c r="R14" s="16"/>
      <c r="S14" s="16"/>
      <c r="T14" s="16"/>
      <c r="U14" s="16"/>
      <c r="V14" s="16"/>
      <c r="W14" s="16"/>
      <c r="X14" s="16"/>
      <c r="Y14" s="16"/>
      <c r="Z14" s="16"/>
    </row>
    <row r="1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c r="A16" s="10" t="s">
        <v>725</v>
      </c>
      <c r="B16" s="10" t="s">
        <v>726</v>
      </c>
      <c r="C16" s="10" t="s">
        <v>727</v>
      </c>
      <c r="D16" s="10" t="s">
        <v>728</v>
      </c>
      <c r="E16" s="10" t="s">
        <v>729</v>
      </c>
      <c r="F16" s="10" t="s">
        <v>730</v>
      </c>
      <c r="G16" s="10" t="s">
        <v>731</v>
      </c>
      <c r="H16" s="10" t="s">
        <v>732</v>
      </c>
      <c r="I16" s="10" t="s">
        <v>733</v>
      </c>
      <c r="J16" s="16"/>
      <c r="K16" s="16"/>
      <c r="L16" s="16"/>
      <c r="M16" s="16"/>
      <c r="N16" s="16"/>
      <c r="O16" s="16"/>
      <c r="P16" s="16"/>
      <c r="Q16" s="16"/>
      <c r="R16" s="16"/>
      <c r="S16" s="16"/>
      <c r="T16" s="16"/>
      <c r="U16" s="16"/>
      <c r="V16" s="16"/>
      <c r="W16" s="16"/>
      <c r="X16" s="16"/>
      <c r="Y16" s="16"/>
      <c r="Z16" s="16"/>
    </row>
    <row r="17">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c r="A18" s="10" t="s">
        <v>734</v>
      </c>
      <c r="B18" s="10" t="s">
        <v>735</v>
      </c>
      <c r="C18" s="10" t="s">
        <v>736</v>
      </c>
      <c r="D18" s="10" t="s">
        <v>737</v>
      </c>
      <c r="E18" s="10" t="s">
        <v>738</v>
      </c>
      <c r="F18" s="10" t="s">
        <v>739</v>
      </c>
      <c r="G18" s="10" t="s">
        <v>740</v>
      </c>
      <c r="H18" s="10" t="s">
        <v>741</v>
      </c>
      <c r="I18" s="10" t="s">
        <v>742</v>
      </c>
      <c r="J18" s="16"/>
      <c r="K18" s="16"/>
      <c r="L18" s="16"/>
      <c r="M18" s="16"/>
      <c r="N18" s="16"/>
      <c r="O18" s="16"/>
      <c r="P18" s="16"/>
      <c r="Q18" s="16"/>
      <c r="R18" s="16"/>
      <c r="S18" s="16"/>
      <c r="T18" s="16"/>
      <c r="U18" s="16"/>
      <c r="V18" s="16"/>
      <c r="W18" s="16"/>
      <c r="X18" s="16"/>
      <c r="Y18" s="16"/>
      <c r="Z18" s="16"/>
    </row>
    <row r="19">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6" width="26.75"/>
    <col customWidth="1" min="7" max="7" width="22.63"/>
  </cols>
  <sheetData>
    <row r="1">
      <c r="A1" s="19" t="s">
        <v>743</v>
      </c>
      <c r="B1" s="8" t="s">
        <v>744</v>
      </c>
      <c r="C1" s="8" t="s">
        <v>745</v>
      </c>
      <c r="D1" s="8" t="s">
        <v>746</v>
      </c>
      <c r="E1" s="8" t="s">
        <v>747</v>
      </c>
      <c r="F1" s="8" t="s">
        <v>748</v>
      </c>
      <c r="G1" s="8" t="s">
        <v>576</v>
      </c>
      <c r="H1" s="20"/>
      <c r="I1" s="20"/>
      <c r="J1" s="20"/>
      <c r="K1" s="20"/>
      <c r="L1" s="20"/>
      <c r="M1" s="20"/>
      <c r="N1" s="20"/>
      <c r="O1" s="20"/>
      <c r="P1" s="20"/>
      <c r="Q1" s="20"/>
      <c r="R1" s="20"/>
      <c r="S1" s="20"/>
      <c r="T1" s="20"/>
      <c r="U1" s="20"/>
      <c r="V1" s="20"/>
      <c r="W1" s="20"/>
      <c r="X1" s="20"/>
      <c r="Y1" s="20"/>
      <c r="Z1" s="20"/>
    </row>
    <row r="2">
      <c r="A2" s="21" t="s">
        <v>749</v>
      </c>
      <c r="B2" s="10" t="s">
        <v>66</v>
      </c>
      <c r="C2" s="10" t="s">
        <v>750</v>
      </c>
      <c r="D2" s="10" t="s">
        <v>76</v>
      </c>
      <c r="E2" s="10" t="s">
        <v>751</v>
      </c>
      <c r="F2" s="10" t="s">
        <v>752</v>
      </c>
      <c r="G2" s="22" t="s">
        <v>753</v>
      </c>
      <c r="H2" s="20"/>
      <c r="I2" s="20"/>
      <c r="J2" s="20"/>
      <c r="K2" s="20"/>
      <c r="L2" s="20"/>
      <c r="M2" s="20"/>
      <c r="N2" s="20"/>
      <c r="O2" s="20"/>
      <c r="P2" s="20"/>
      <c r="Q2" s="20"/>
      <c r="R2" s="20"/>
      <c r="S2" s="20"/>
      <c r="T2" s="20"/>
      <c r="U2" s="20"/>
      <c r="V2" s="20"/>
      <c r="W2" s="20"/>
      <c r="X2" s="20"/>
      <c r="Y2" s="20"/>
      <c r="Z2" s="20"/>
    </row>
    <row r="3">
      <c r="A3" s="21" t="s">
        <v>754</v>
      </c>
      <c r="B3" s="10" t="s">
        <v>65</v>
      </c>
      <c r="C3" s="10" t="s">
        <v>755</v>
      </c>
      <c r="D3" s="10" t="s">
        <v>77</v>
      </c>
      <c r="E3" s="10" t="s">
        <v>756</v>
      </c>
      <c r="F3" s="10" t="s">
        <v>757</v>
      </c>
      <c r="G3" s="22" t="s">
        <v>758</v>
      </c>
      <c r="H3" s="20"/>
      <c r="I3" s="20"/>
      <c r="J3" s="20"/>
      <c r="K3" s="20"/>
      <c r="L3" s="20"/>
      <c r="M3" s="20"/>
      <c r="N3" s="20"/>
      <c r="O3" s="20"/>
      <c r="P3" s="20"/>
      <c r="Q3" s="20"/>
      <c r="R3" s="20"/>
      <c r="S3" s="20"/>
      <c r="T3" s="20"/>
      <c r="U3" s="20"/>
      <c r="V3" s="20"/>
      <c r="W3" s="20"/>
      <c r="X3" s="20"/>
      <c r="Y3" s="20"/>
      <c r="Z3" s="20"/>
    </row>
    <row r="4">
      <c r="A4" s="21" t="s">
        <v>759</v>
      </c>
      <c r="B4" s="10" t="s">
        <v>64</v>
      </c>
      <c r="C4" s="10" t="s">
        <v>760</v>
      </c>
      <c r="D4" s="10" t="s">
        <v>78</v>
      </c>
      <c r="E4" s="10" t="s">
        <v>761</v>
      </c>
      <c r="F4" s="10" t="s">
        <v>762</v>
      </c>
      <c r="G4" s="22" t="s">
        <v>763</v>
      </c>
      <c r="H4" s="20"/>
      <c r="I4" s="20"/>
      <c r="J4" s="20"/>
      <c r="K4" s="20"/>
      <c r="L4" s="20"/>
      <c r="M4" s="20"/>
      <c r="N4" s="20"/>
      <c r="O4" s="20"/>
      <c r="P4" s="20"/>
      <c r="Q4" s="20"/>
      <c r="R4" s="20"/>
      <c r="S4" s="20"/>
      <c r="T4" s="20"/>
      <c r="U4" s="20"/>
      <c r="V4" s="20"/>
      <c r="W4" s="20"/>
      <c r="X4" s="20"/>
      <c r="Y4" s="20"/>
      <c r="Z4" s="20"/>
    </row>
    <row r="5">
      <c r="A5" s="21" t="s">
        <v>764</v>
      </c>
      <c r="B5" s="10" t="s">
        <v>64</v>
      </c>
      <c r="C5" s="10" t="s">
        <v>765</v>
      </c>
      <c r="D5" s="10" t="s">
        <v>766</v>
      </c>
      <c r="E5" s="10" t="s">
        <v>767</v>
      </c>
      <c r="F5" s="10" t="s">
        <v>768</v>
      </c>
      <c r="G5" s="22" t="s">
        <v>769</v>
      </c>
      <c r="H5" s="20"/>
      <c r="I5" s="20"/>
      <c r="J5" s="20"/>
      <c r="K5" s="20"/>
      <c r="L5" s="20"/>
      <c r="M5" s="20"/>
      <c r="N5" s="20"/>
      <c r="O5" s="20"/>
      <c r="P5" s="20"/>
      <c r="Q5" s="20"/>
      <c r="R5" s="20"/>
      <c r="S5" s="20"/>
      <c r="T5" s="20"/>
      <c r="U5" s="20"/>
      <c r="V5" s="20"/>
      <c r="W5" s="20"/>
      <c r="X5" s="20"/>
      <c r="Y5" s="20"/>
      <c r="Z5" s="20"/>
    </row>
    <row r="6">
      <c r="A6" s="21" t="s">
        <v>770</v>
      </c>
      <c r="B6" s="10" t="s">
        <v>65</v>
      </c>
      <c r="C6" s="10" t="s">
        <v>771</v>
      </c>
      <c r="D6" s="10" t="s">
        <v>772</v>
      </c>
      <c r="E6" s="10" t="s">
        <v>773</v>
      </c>
      <c r="F6" s="10" t="s">
        <v>774</v>
      </c>
      <c r="G6" s="22" t="s">
        <v>775</v>
      </c>
      <c r="H6" s="20"/>
      <c r="I6" s="20"/>
      <c r="J6" s="20"/>
      <c r="K6" s="20"/>
      <c r="L6" s="20"/>
      <c r="M6" s="20"/>
      <c r="N6" s="20"/>
      <c r="O6" s="20"/>
      <c r="P6" s="20"/>
      <c r="Q6" s="20"/>
      <c r="R6" s="20"/>
      <c r="S6" s="20"/>
      <c r="T6" s="20"/>
      <c r="U6" s="20"/>
      <c r="V6" s="20"/>
      <c r="W6" s="20"/>
      <c r="X6" s="20"/>
      <c r="Y6" s="20"/>
      <c r="Z6" s="20"/>
    </row>
    <row r="7">
      <c r="A7" s="21" t="s">
        <v>776</v>
      </c>
      <c r="B7" s="10" t="s">
        <v>66</v>
      </c>
      <c r="C7" s="10" t="s">
        <v>777</v>
      </c>
      <c r="D7" s="10" t="s">
        <v>778</v>
      </c>
      <c r="E7" s="10" t="s">
        <v>779</v>
      </c>
      <c r="F7" s="10" t="s">
        <v>780</v>
      </c>
      <c r="G7" s="22" t="s">
        <v>781</v>
      </c>
      <c r="H7" s="20"/>
      <c r="I7" s="20"/>
      <c r="J7" s="20"/>
      <c r="K7" s="20"/>
      <c r="L7" s="20"/>
      <c r="M7" s="20"/>
      <c r="N7" s="20"/>
      <c r="O7" s="20"/>
      <c r="P7" s="20"/>
      <c r="Q7" s="20"/>
      <c r="R7" s="20"/>
      <c r="S7" s="20"/>
      <c r="T7" s="20"/>
      <c r="U7" s="20"/>
      <c r="V7" s="20"/>
      <c r="W7" s="20"/>
      <c r="X7" s="20"/>
      <c r="Y7" s="20"/>
      <c r="Z7" s="20"/>
    </row>
    <row r="8">
      <c r="A8" s="21" t="s">
        <v>782</v>
      </c>
      <c r="B8" s="10" t="s">
        <v>67</v>
      </c>
      <c r="C8" s="10" t="s">
        <v>783</v>
      </c>
      <c r="D8" s="10" t="s">
        <v>784</v>
      </c>
      <c r="E8" s="10" t="s">
        <v>785</v>
      </c>
      <c r="F8" s="10" t="s">
        <v>786</v>
      </c>
      <c r="G8" s="22" t="s">
        <v>787</v>
      </c>
      <c r="H8" s="20"/>
      <c r="I8" s="20"/>
      <c r="J8" s="20"/>
      <c r="K8" s="20"/>
      <c r="L8" s="20"/>
      <c r="M8" s="20"/>
      <c r="N8" s="20"/>
      <c r="O8" s="20"/>
      <c r="P8" s="20"/>
      <c r="Q8" s="20"/>
      <c r="R8" s="20"/>
      <c r="S8" s="20"/>
      <c r="T8" s="20"/>
      <c r="U8" s="20"/>
      <c r="V8" s="20"/>
      <c r="W8" s="20"/>
      <c r="X8" s="20"/>
      <c r="Y8" s="20"/>
      <c r="Z8" s="20"/>
    </row>
    <row r="9">
      <c r="A9" s="23"/>
      <c r="B9" s="20"/>
      <c r="C9" s="20"/>
      <c r="D9" s="20"/>
      <c r="E9" s="20"/>
      <c r="F9" s="20"/>
      <c r="G9" s="20"/>
      <c r="H9" s="20"/>
      <c r="I9" s="20"/>
      <c r="J9" s="20"/>
      <c r="K9" s="20"/>
      <c r="L9" s="20"/>
      <c r="M9" s="20"/>
      <c r="N9" s="20"/>
      <c r="O9" s="20"/>
      <c r="P9" s="20"/>
      <c r="Q9" s="20"/>
      <c r="R9" s="20"/>
      <c r="S9" s="20"/>
      <c r="T9" s="20"/>
      <c r="U9" s="20"/>
      <c r="V9" s="20"/>
      <c r="W9" s="20"/>
      <c r="X9" s="20"/>
      <c r="Y9" s="20"/>
      <c r="Z9" s="20"/>
    </row>
    <row r="10">
      <c r="A10" s="23"/>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c r="A11" s="23"/>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c r="A12" s="23"/>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c r="A13" s="23"/>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c r="A14" s="23"/>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c r="A15" s="23"/>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c r="A16" s="23"/>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c r="A17" s="23"/>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c r="A18" s="23"/>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 r="A19" s="23"/>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c r="A20" s="23"/>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c r="A21" s="23"/>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c r="A22" s="23"/>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c r="A23" s="23"/>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c r="A24" s="23"/>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c r="A25" s="23"/>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c r="A26" s="23"/>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c r="A27" s="23"/>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c r="A28" s="23"/>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c r="A29" s="23"/>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c r="A30" s="23"/>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c r="A31" s="23"/>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c r="A32" s="23"/>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c r="A33" s="23"/>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c r="A34" s="23"/>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c r="A35" s="23"/>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c r="A36" s="23"/>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c r="A37" s="23"/>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c r="A38" s="23"/>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c r="A39" s="23"/>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c r="A40" s="23"/>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c r="A41" s="23"/>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c r="A42" s="23"/>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c r="A43" s="23"/>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c r="A44" s="23"/>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c r="A45" s="23"/>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c r="A46" s="23"/>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c r="A47" s="23"/>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c r="A48" s="23"/>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c r="A49" s="23"/>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c r="A50" s="23"/>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c r="A51" s="23"/>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c r="A52" s="23"/>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c r="A53" s="23"/>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c r="A54" s="23"/>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c r="A55" s="23"/>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c r="A56" s="23"/>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c r="A57" s="23"/>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c r="A58" s="23"/>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c r="A59" s="23"/>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c r="A60" s="23"/>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c r="A61" s="23"/>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c r="A62" s="23"/>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c r="A63" s="23"/>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c r="A64" s="23"/>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c r="A65" s="23"/>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c r="A66" s="23"/>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c r="A67" s="23"/>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c r="A68" s="23"/>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c r="A69" s="23"/>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c r="A70" s="23"/>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c r="A71" s="23"/>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c r="A72" s="23"/>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c r="A73" s="23"/>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c r="A74" s="23"/>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c r="A75" s="23"/>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c r="A76" s="23"/>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c r="A77" s="23"/>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c r="A78" s="23"/>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c r="A79" s="23"/>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c r="A80" s="23"/>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c r="A81" s="23"/>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c r="A82" s="23"/>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c r="A83" s="23"/>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c r="A84" s="23"/>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c r="A85" s="23"/>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c r="A86" s="23"/>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c r="A87" s="23"/>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c r="A88" s="23"/>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c r="A89" s="23"/>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c r="A90" s="23"/>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c r="A91" s="23"/>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c r="A92" s="23"/>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c r="A93" s="23"/>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c r="A94" s="23"/>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c r="A95" s="23"/>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c r="A96" s="23"/>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c r="A97" s="23"/>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c r="A98" s="23"/>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c r="A99" s="23"/>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c r="A100" s="23"/>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c r="A101" s="23"/>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c r="A102" s="23"/>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c r="A103" s="23"/>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c r="A104" s="23"/>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c r="A105" s="23"/>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c r="A106" s="23"/>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c r="A107" s="23"/>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c r="A108" s="23"/>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c r="A109" s="23"/>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c r="A110" s="23"/>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c r="A111" s="23"/>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c r="A112" s="23"/>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c r="A113" s="23"/>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c r="A114" s="23"/>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c r="A115" s="23"/>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c r="A116" s="23"/>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c r="A117" s="23"/>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c r="A118" s="23"/>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c r="A119" s="23"/>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c r="A120" s="23"/>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c r="A121" s="23"/>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c r="A122" s="23"/>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c r="A123" s="23"/>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c r="A124" s="23"/>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c r="A125" s="23"/>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c r="A126" s="23"/>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c r="A127" s="23"/>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c r="A128" s="23"/>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c r="A129" s="23"/>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c r="A130" s="23"/>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c r="A131" s="23"/>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c r="A132" s="23"/>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c r="A133" s="23"/>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c r="A134" s="23"/>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c r="A135" s="23"/>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c r="A136" s="23"/>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c r="A137" s="23"/>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c r="A138" s="23"/>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c r="A139" s="23"/>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c r="A140" s="23"/>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c r="A141" s="23"/>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c r="A142" s="23"/>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c r="A143" s="23"/>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c r="A144" s="23"/>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c r="A145" s="23"/>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c r="A146" s="23"/>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c r="A147" s="23"/>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c r="A148" s="23"/>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c r="A149" s="23"/>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c r="A150" s="23"/>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c r="A151" s="23"/>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c r="A152" s="23"/>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c r="A153" s="23"/>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c r="A154" s="23"/>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c r="A155" s="23"/>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c r="A156" s="23"/>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c r="A157" s="23"/>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c r="A158" s="23"/>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c r="A159" s="23"/>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c r="A160" s="23"/>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c r="A161" s="23"/>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c r="A162" s="23"/>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c r="A163" s="23"/>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c r="A164" s="23"/>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c r="A165" s="23"/>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c r="A166" s="23"/>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c r="A167" s="23"/>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c r="A168" s="23"/>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c r="A169" s="23"/>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c r="A170" s="23"/>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c r="A171" s="23"/>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c r="A172" s="23"/>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c r="A173" s="23"/>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c r="A174" s="23"/>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c r="A175" s="23"/>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c r="A176" s="23"/>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c r="A177" s="23"/>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c r="A178" s="23"/>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c r="A179" s="23"/>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c r="A180" s="23"/>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c r="A181" s="23"/>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c r="A182" s="23"/>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c r="A183" s="23"/>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c r="A184" s="23"/>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c r="A185" s="23"/>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c r="A186" s="23"/>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c r="A187" s="23"/>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c r="A188" s="23"/>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c r="A189" s="23"/>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c r="A190" s="23"/>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c r="A191" s="23"/>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c r="A192" s="23"/>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c r="A193" s="23"/>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c r="A194" s="23"/>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c r="A195" s="23"/>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c r="A196" s="23"/>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c r="A197" s="23"/>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c r="A198" s="23"/>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c r="A199" s="23"/>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c r="A200" s="23"/>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c r="A201" s="23"/>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c r="A202" s="23"/>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c r="A203" s="23"/>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c r="A204" s="23"/>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c r="A205" s="23"/>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c r="A206" s="23"/>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c r="A207" s="23"/>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c r="A208" s="23"/>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c r="A209" s="23"/>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c r="A210" s="23"/>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c r="A211" s="23"/>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c r="A212" s="23"/>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c r="A213" s="23"/>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c r="A214" s="23"/>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c r="A215" s="23"/>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c r="A216" s="23"/>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c r="A217" s="23"/>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c r="A218" s="23"/>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c r="A219" s="23"/>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c r="A220" s="23"/>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c r="A221" s="23"/>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c r="A222" s="23"/>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c r="A223" s="23"/>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c r="A224" s="23"/>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c r="A225" s="23"/>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c r="A226" s="23"/>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c r="A227" s="23"/>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c r="A228" s="23"/>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c r="A229" s="23"/>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c r="A230" s="23"/>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c r="A231" s="23"/>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c r="A232" s="23"/>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c r="A233" s="23"/>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c r="A234" s="23"/>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c r="A235" s="23"/>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c r="A236" s="23"/>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c r="A237" s="23"/>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c r="A238" s="23"/>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c r="A239" s="23"/>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c r="A240" s="23"/>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c r="A241" s="23"/>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c r="A242" s="23"/>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c r="A243" s="23"/>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c r="A244" s="23"/>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c r="A245" s="23"/>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c r="A246" s="23"/>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c r="A247" s="23"/>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c r="A248" s="23"/>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c r="A249" s="23"/>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c r="A250" s="23"/>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c r="A251" s="23"/>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c r="A252" s="23"/>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c r="A253" s="23"/>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c r="A254" s="23"/>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c r="A255" s="23"/>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c r="A256" s="23"/>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c r="A257" s="23"/>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c r="A258" s="23"/>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c r="A259" s="23"/>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c r="A260" s="23"/>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c r="A261" s="23"/>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c r="A262" s="23"/>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c r="A263" s="23"/>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c r="A264" s="23"/>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c r="A265" s="23"/>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c r="A266" s="23"/>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c r="A267" s="23"/>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c r="A268" s="23"/>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c r="A269" s="23"/>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c r="A270" s="23"/>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c r="A271" s="23"/>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c r="A272" s="23"/>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c r="A273" s="23"/>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c r="A274" s="23"/>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c r="A275" s="23"/>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c r="A276" s="23"/>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c r="A277" s="23"/>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c r="A278" s="23"/>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c r="A279" s="23"/>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c r="A280" s="23"/>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c r="A281" s="23"/>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c r="A282" s="23"/>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c r="A283" s="23"/>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c r="A284" s="23"/>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c r="A285" s="23"/>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c r="A286" s="23"/>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c r="A287" s="23"/>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c r="A288" s="23"/>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c r="A289" s="23"/>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c r="A290" s="23"/>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c r="A291" s="23"/>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c r="A292" s="23"/>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c r="A293" s="23"/>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c r="A294" s="23"/>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c r="A295" s="23"/>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c r="A296" s="23"/>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c r="A297" s="23"/>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c r="A298" s="23"/>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c r="A299" s="23"/>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c r="A300" s="23"/>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c r="A301" s="23"/>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c r="A302" s="23"/>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c r="A303" s="23"/>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c r="A304" s="23"/>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c r="A305" s="23"/>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c r="A306" s="23"/>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c r="A307" s="23"/>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c r="A308" s="23"/>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c r="A309" s="23"/>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c r="A310" s="23"/>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c r="A311" s="23"/>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c r="A312" s="23"/>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c r="A313" s="23"/>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c r="A314" s="23"/>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c r="A315" s="23"/>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c r="A316" s="23"/>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c r="A317" s="23"/>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c r="A318" s="23"/>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c r="A319" s="23"/>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c r="A320" s="23"/>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c r="A321" s="23"/>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c r="A322" s="23"/>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c r="A323" s="23"/>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c r="A324" s="23"/>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c r="A325" s="23"/>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c r="A326" s="23"/>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c r="A327" s="23"/>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c r="A328" s="23"/>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c r="A329" s="23"/>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c r="A330" s="23"/>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c r="A331" s="23"/>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c r="A332" s="23"/>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c r="A333" s="23"/>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c r="A334" s="23"/>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c r="A335" s="23"/>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c r="A336" s="23"/>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c r="A337" s="23"/>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c r="A338" s="23"/>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c r="A339" s="23"/>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c r="A340" s="23"/>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c r="A341" s="23"/>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c r="A342" s="23"/>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c r="A343" s="23"/>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c r="A344" s="23"/>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c r="A345" s="23"/>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c r="A346" s="23"/>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c r="A347" s="23"/>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c r="A348" s="23"/>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c r="A349" s="23"/>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c r="A350" s="23"/>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c r="A351" s="23"/>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c r="A352" s="23"/>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c r="A353" s="23"/>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c r="A354" s="23"/>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c r="A355" s="23"/>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c r="A356" s="23"/>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c r="A357" s="23"/>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c r="A358" s="23"/>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c r="A359" s="23"/>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c r="A360" s="23"/>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c r="A361" s="23"/>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c r="A362" s="23"/>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c r="A363" s="23"/>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c r="A364" s="23"/>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c r="A365" s="23"/>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c r="A366" s="23"/>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c r="A367" s="23"/>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c r="A368" s="23"/>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c r="A369" s="23"/>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c r="A370" s="23"/>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c r="A371" s="23"/>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c r="A372" s="23"/>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c r="A373" s="23"/>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c r="A374" s="23"/>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c r="A375" s="23"/>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c r="A376" s="23"/>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c r="A377" s="23"/>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c r="A378" s="23"/>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c r="A379" s="23"/>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c r="A380" s="23"/>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c r="A381" s="23"/>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c r="A382" s="23"/>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c r="A383" s="23"/>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c r="A384" s="23"/>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c r="A385" s="23"/>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c r="A386" s="23"/>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c r="A387" s="23"/>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c r="A388" s="23"/>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c r="A389" s="23"/>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c r="A390" s="23"/>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c r="A391" s="23"/>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c r="A392" s="23"/>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c r="A393" s="23"/>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c r="A394" s="23"/>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c r="A395" s="23"/>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c r="A396" s="23"/>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c r="A397" s="23"/>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c r="A398" s="23"/>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c r="A399" s="23"/>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c r="A400" s="23"/>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c r="A401" s="23"/>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c r="A402" s="23"/>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c r="A403" s="23"/>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c r="A404" s="23"/>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c r="A405" s="23"/>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c r="A406" s="23"/>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c r="A407" s="23"/>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c r="A408" s="23"/>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c r="A409" s="23"/>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c r="A410" s="23"/>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c r="A411" s="23"/>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c r="A412" s="23"/>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c r="A413" s="23"/>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c r="A414" s="23"/>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c r="A415" s="23"/>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c r="A416" s="23"/>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c r="A417" s="23"/>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c r="A418" s="23"/>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c r="A419" s="23"/>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c r="A420" s="23"/>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c r="A421" s="23"/>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c r="A422" s="23"/>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c r="A423" s="23"/>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c r="A424" s="23"/>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c r="A425" s="23"/>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c r="A426" s="23"/>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c r="A427" s="23"/>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c r="A428" s="23"/>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c r="A429" s="23"/>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c r="A430" s="23"/>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c r="A431" s="23"/>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c r="A432" s="23"/>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c r="A433" s="23"/>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c r="A434" s="23"/>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c r="A435" s="23"/>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c r="A436" s="23"/>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c r="A437" s="23"/>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c r="A438" s="23"/>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c r="A439" s="23"/>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c r="A440" s="23"/>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c r="A441" s="23"/>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c r="A442" s="23"/>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c r="A443" s="23"/>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c r="A444" s="23"/>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c r="A445" s="23"/>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c r="A446" s="23"/>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c r="A447" s="23"/>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c r="A448" s="23"/>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c r="A449" s="23"/>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c r="A450" s="23"/>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c r="A451" s="23"/>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c r="A452" s="23"/>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c r="A453" s="23"/>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c r="A454" s="23"/>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c r="A455" s="23"/>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c r="A456" s="23"/>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c r="A457" s="23"/>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c r="A458" s="23"/>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c r="A459" s="23"/>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c r="A460" s="23"/>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c r="A461" s="23"/>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c r="A462" s="23"/>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c r="A463" s="23"/>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c r="A464" s="23"/>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c r="A465" s="23"/>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c r="A466" s="23"/>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c r="A467" s="23"/>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c r="A468" s="23"/>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c r="A469" s="23"/>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c r="A470" s="23"/>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c r="A471" s="23"/>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c r="A472" s="23"/>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c r="A473" s="23"/>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c r="A474" s="23"/>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c r="A475" s="23"/>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c r="A476" s="23"/>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c r="A477" s="23"/>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c r="A478" s="23"/>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c r="A479" s="23"/>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c r="A480" s="23"/>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c r="A481" s="23"/>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c r="A482" s="23"/>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c r="A483" s="23"/>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c r="A484" s="23"/>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c r="A485" s="23"/>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c r="A486" s="23"/>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c r="A487" s="23"/>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c r="A488" s="23"/>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c r="A489" s="23"/>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c r="A490" s="23"/>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c r="A491" s="23"/>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c r="A492" s="23"/>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c r="A493" s="23"/>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c r="A494" s="23"/>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c r="A495" s="23"/>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c r="A496" s="23"/>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c r="A497" s="23"/>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c r="A498" s="23"/>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c r="A499" s="23"/>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c r="A500" s="23"/>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c r="A501" s="23"/>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c r="A502" s="23"/>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c r="A503" s="23"/>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c r="A504" s="23"/>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c r="A505" s="23"/>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c r="A506" s="23"/>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c r="A507" s="23"/>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c r="A508" s="23"/>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c r="A509" s="23"/>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c r="A510" s="23"/>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c r="A511" s="23"/>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c r="A512" s="23"/>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c r="A513" s="23"/>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c r="A514" s="23"/>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c r="A515" s="23"/>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c r="A516" s="23"/>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c r="A517" s="23"/>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c r="A518" s="23"/>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c r="A519" s="23"/>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c r="A520" s="23"/>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c r="A521" s="23"/>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c r="A522" s="23"/>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c r="A523" s="23"/>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c r="A524" s="23"/>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c r="A525" s="23"/>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c r="A526" s="23"/>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c r="A527" s="23"/>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c r="A528" s="23"/>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c r="A529" s="23"/>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c r="A530" s="23"/>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c r="A531" s="23"/>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c r="A532" s="23"/>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c r="A533" s="23"/>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c r="A534" s="23"/>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c r="A535" s="23"/>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c r="A536" s="23"/>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c r="A537" s="23"/>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c r="A538" s="23"/>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c r="A539" s="23"/>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c r="A540" s="23"/>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c r="A541" s="23"/>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c r="A542" s="23"/>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c r="A543" s="23"/>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c r="A544" s="23"/>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c r="A545" s="23"/>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c r="A546" s="23"/>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c r="A547" s="23"/>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c r="A548" s="23"/>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c r="A549" s="23"/>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c r="A550" s="23"/>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c r="A551" s="23"/>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c r="A552" s="23"/>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c r="A553" s="23"/>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c r="A554" s="23"/>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c r="A555" s="23"/>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c r="A556" s="23"/>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c r="A557" s="23"/>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c r="A558" s="23"/>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c r="A559" s="23"/>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c r="A560" s="23"/>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c r="A561" s="23"/>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c r="A562" s="23"/>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c r="A563" s="23"/>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c r="A564" s="23"/>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c r="A565" s="23"/>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c r="A566" s="23"/>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c r="A567" s="23"/>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c r="A568" s="23"/>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c r="A569" s="23"/>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c r="A570" s="23"/>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c r="A571" s="23"/>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c r="A572" s="23"/>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c r="A573" s="23"/>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c r="A574" s="23"/>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c r="A575" s="23"/>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c r="A576" s="23"/>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c r="A577" s="23"/>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c r="A578" s="23"/>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c r="A579" s="23"/>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c r="A580" s="23"/>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c r="A581" s="23"/>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c r="A582" s="23"/>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c r="A583" s="23"/>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c r="A584" s="23"/>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c r="A585" s="23"/>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c r="A586" s="23"/>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c r="A587" s="23"/>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c r="A588" s="23"/>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c r="A589" s="23"/>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c r="A590" s="23"/>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c r="A591" s="23"/>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c r="A592" s="23"/>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c r="A593" s="23"/>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c r="A594" s="23"/>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c r="A595" s="23"/>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c r="A596" s="23"/>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c r="A597" s="23"/>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c r="A598" s="23"/>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c r="A599" s="23"/>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c r="A600" s="23"/>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c r="A601" s="23"/>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c r="A602" s="23"/>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c r="A603" s="23"/>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c r="A604" s="23"/>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c r="A605" s="23"/>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c r="A606" s="23"/>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c r="A607" s="23"/>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c r="A608" s="23"/>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c r="A609" s="23"/>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c r="A610" s="23"/>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c r="A611" s="23"/>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c r="A612" s="23"/>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c r="A613" s="23"/>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c r="A614" s="23"/>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c r="A615" s="23"/>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c r="A616" s="23"/>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c r="A617" s="23"/>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c r="A618" s="23"/>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c r="A619" s="23"/>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c r="A620" s="23"/>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c r="A621" s="23"/>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c r="A622" s="23"/>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c r="A623" s="23"/>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c r="A624" s="23"/>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c r="A625" s="23"/>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c r="A626" s="23"/>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c r="A627" s="23"/>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c r="A628" s="23"/>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c r="A629" s="23"/>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c r="A630" s="23"/>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c r="A631" s="23"/>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c r="A632" s="23"/>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c r="A633" s="23"/>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c r="A634" s="23"/>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c r="A635" s="23"/>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c r="A636" s="23"/>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c r="A637" s="23"/>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c r="A638" s="23"/>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c r="A639" s="23"/>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c r="A640" s="23"/>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c r="A641" s="23"/>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c r="A642" s="23"/>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c r="A643" s="23"/>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c r="A644" s="23"/>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c r="A645" s="23"/>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c r="A646" s="23"/>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c r="A647" s="23"/>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c r="A648" s="23"/>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c r="A649" s="23"/>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c r="A650" s="23"/>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c r="A651" s="23"/>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c r="A652" s="23"/>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c r="A653" s="23"/>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c r="A654" s="23"/>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c r="A655" s="23"/>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c r="A656" s="23"/>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c r="A657" s="23"/>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c r="A658" s="23"/>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c r="A659" s="23"/>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c r="A660" s="23"/>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c r="A661" s="23"/>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c r="A662" s="23"/>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c r="A663" s="23"/>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c r="A664" s="23"/>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c r="A665" s="23"/>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c r="A666" s="23"/>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c r="A667" s="23"/>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c r="A668" s="23"/>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c r="A669" s="23"/>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c r="A670" s="23"/>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c r="A671" s="23"/>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c r="A672" s="23"/>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c r="A673" s="23"/>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c r="A674" s="23"/>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c r="A675" s="23"/>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c r="A676" s="23"/>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c r="A677" s="23"/>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c r="A678" s="23"/>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c r="A679" s="23"/>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c r="A680" s="23"/>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c r="A681" s="23"/>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c r="A682" s="23"/>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c r="A683" s="23"/>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c r="A684" s="23"/>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c r="A685" s="23"/>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c r="A686" s="23"/>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c r="A687" s="23"/>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c r="A688" s="23"/>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c r="A689" s="23"/>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c r="A690" s="23"/>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c r="A691" s="23"/>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c r="A692" s="23"/>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c r="A693" s="23"/>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c r="A694" s="23"/>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c r="A695" s="23"/>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c r="A696" s="23"/>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c r="A697" s="23"/>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c r="A698" s="23"/>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c r="A699" s="23"/>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c r="A700" s="23"/>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c r="A701" s="23"/>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c r="A702" s="23"/>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c r="A703" s="23"/>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c r="A704" s="23"/>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c r="A705" s="23"/>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c r="A706" s="23"/>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c r="A707" s="23"/>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c r="A708" s="23"/>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c r="A709" s="23"/>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c r="A710" s="23"/>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c r="A711" s="23"/>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c r="A712" s="23"/>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c r="A713" s="23"/>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c r="A714" s="23"/>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c r="A715" s="23"/>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c r="A716" s="23"/>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c r="A717" s="23"/>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c r="A718" s="23"/>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c r="A719" s="23"/>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c r="A720" s="23"/>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c r="A721" s="23"/>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c r="A722" s="23"/>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c r="A723" s="23"/>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c r="A724" s="23"/>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c r="A725" s="23"/>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c r="A726" s="23"/>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c r="A727" s="23"/>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c r="A728" s="23"/>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c r="A729" s="23"/>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c r="A730" s="23"/>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c r="A731" s="23"/>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c r="A732" s="23"/>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c r="A733" s="23"/>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c r="A734" s="23"/>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c r="A735" s="23"/>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c r="A736" s="23"/>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c r="A737" s="23"/>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c r="A738" s="23"/>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c r="A739" s="23"/>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c r="A740" s="23"/>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c r="A741" s="23"/>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c r="A742" s="23"/>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c r="A743" s="23"/>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c r="A744" s="23"/>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c r="A745" s="23"/>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c r="A746" s="23"/>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c r="A747" s="23"/>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c r="A748" s="23"/>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c r="A749" s="23"/>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c r="A750" s="23"/>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c r="A751" s="23"/>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c r="A752" s="23"/>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c r="A753" s="23"/>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c r="A754" s="23"/>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c r="A755" s="23"/>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c r="A756" s="23"/>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c r="A757" s="23"/>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c r="A758" s="23"/>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c r="A759" s="23"/>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c r="A760" s="23"/>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c r="A761" s="23"/>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c r="A762" s="23"/>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c r="A763" s="23"/>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c r="A764" s="23"/>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c r="A765" s="23"/>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c r="A766" s="23"/>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c r="A767" s="23"/>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c r="A768" s="23"/>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c r="A769" s="23"/>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c r="A770" s="23"/>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c r="A771" s="23"/>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c r="A772" s="23"/>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c r="A773" s="23"/>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c r="A774" s="23"/>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c r="A775" s="23"/>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c r="A776" s="23"/>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c r="A777" s="23"/>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c r="A778" s="23"/>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c r="A779" s="23"/>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c r="A780" s="23"/>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c r="A781" s="23"/>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c r="A782" s="23"/>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c r="A783" s="23"/>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c r="A784" s="23"/>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c r="A785" s="23"/>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c r="A786" s="23"/>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c r="A787" s="23"/>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c r="A788" s="23"/>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c r="A789" s="23"/>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c r="A790" s="23"/>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c r="A791" s="23"/>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c r="A792" s="23"/>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c r="A793" s="23"/>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c r="A794" s="23"/>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c r="A795" s="23"/>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c r="A796" s="23"/>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c r="A797" s="23"/>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c r="A798" s="23"/>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c r="A799" s="23"/>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c r="A800" s="23"/>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c r="A801" s="23"/>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c r="A802" s="23"/>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c r="A803" s="23"/>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c r="A804" s="23"/>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c r="A805" s="23"/>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c r="A806" s="23"/>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c r="A807" s="23"/>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c r="A808" s="23"/>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c r="A809" s="23"/>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c r="A810" s="23"/>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c r="A811" s="23"/>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c r="A812" s="23"/>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c r="A813" s="23"/>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c r="A814" s="23"/>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c r="A815" s="23"/>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c r="A816" s="23"/>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c r="A817" s="23"/>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c r="A818" s="23"/>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c r="A819" s="23"/>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c r="A820" s="23"/>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c r="A821" s="23"/>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c r="A822" s="23"/>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c r="A823" s="23"/>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c r="A824" s="23"/>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c r="A825" s="23"/>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c r="A826" s="23"/>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c r="A827" s="23"/>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c r="A828" s="23"/>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c r="A829" s="23"/>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c r="A830" s="23"/>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c r="A831" s="23"/>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c r="A832" s="23"/>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c r="A833" s="23"/>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c r="A834" s="23"/>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c r="A835" s="23"/>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c r="A836" s="23"/>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c r="A837" s="23"/>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c r="A838" s="23"/>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c r="A839" s="23"/>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c r="A840" s="23"/>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c r="A841" s="23"/>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c r="A842" s="23"/>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c r="A843" s="23"/>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c r="A844" s="23"/>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c r="A845" s="23"/>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c r="A846" s="23"/>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c r="A847" s="23"/>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c r="A848" s="23"/>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c r="A849" s="23"/>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c r="A850" s="23"/>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c r="A851" s="23"/>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c r="A852" s="23"/>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c r="A853" s="23"/>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c r="A854" s="23"/>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c r="A855" s="23"/>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c r="A856" s="23"/>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c r="A857" s="23"/>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c r="A858" s="23"/>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c r="A859" s="23"/>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c r="A860" s="23"/>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c r="A861" s="23"/>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c r="A862" s="23"/>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c r="A863" s="23"/>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c r="A864" s="23"/>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c r="A865" s="23"/>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c r="A866" s="23"/>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c r="A867" s="23"/>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c r="A868" s="23"/>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c r="A869" s="23"/>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c r="A870" s="23"/>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c r="A871" s="23"/>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c r="A872" s="23"/>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c r="A873" s="23"/>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c r="A874" s="23"/>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c r="A875" s="23"/>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c r="A876" s="23"/>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c r="A877" s="23"/>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c r="A878" s="23"/>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c r="A879" s="23"/>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c r="A880" s="23"/>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c r="A881" s="23"/>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c r="A882" s="23"/>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c r="A883" s="23"/>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c r="A884" s="23"/>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c r="A885" s="23"/>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c r="A886" s="23"/>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c r="A887" s="23"/>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c r="A888" s="23"/>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c r="A889" s="23"/>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c r="A890" s="23"/>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c r="A891" s="23"/>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c r="A892" s="23"/>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c r="A893" s="23"/>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c r="A894" s="23"/>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c r="A895" s="23"/>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c r="A896" s="23"/>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c r="A897" s="23"/>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c r="A898" s="23"/>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c r="A899" s="23"/>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c r="A900" s="23"/>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c r="A901" s="23"/>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c r="A902" s="23"/>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c r="A903" s="23"/>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c r="A904" s="23"/>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c r="A905" s="23"/>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c r="A906" s="23"/>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c r="A907" s="23"/>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c r="A908" s="23"/>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c r="A909" s="23"/>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c r="A910" s="23"/>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c r="A911" s="23"/>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c r="A912" s="23"/>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c r="A913" s="23"/>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c r="A914" s="23"/>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c r="A915" s="23"/>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c r="A916" s="23"/>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c r="A917" s="23"/>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c r="A918" s="23"/>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c r="A919" s="23"/>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c r="A920" s="23"/>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c r="A921" s="23"/>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c r="A922" s="23"/>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c r="A923" s="23"/>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c r="A924" s="23"/>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c r="A925" s="23"/>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c r="A926" s="23"/>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c r="A927" s="23"/>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c r="A928" s="23"/>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c r="A929" s="23"/>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c r="A930" s="23"/>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c r="A931" s="23"/>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c r="A932" s="23"/>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c r="A933" s="23"/>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c r="A934" s="23"/>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c r="A935" s="23"/>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c r="A936" s="23"/>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c r="A937" s="23"/>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c r="A938" s="23"/>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c r="A939" s="23"/>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c r="A940" s="23"/>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c r="A941" s="23"/>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c r="A942" s="23"/>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c r="A943" s="23"/>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c r="A944" s="23"/>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c r="A945" s="23"/>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c r="A946" s="23"/>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c r="A947" s="23"/>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c r="A948" s="23"/>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c r="A949" s="23"/>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c r="A950" s="23"/>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c r="A951" s="23"/>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c r="A952" s="23"/>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c r="A953" s="23"/>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c r="A954" s="23"/>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c r="A955" s="23"/>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c r="A956" s="23"/>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c r="A957" s="23"/>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c r="A958" s="23"/>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c r="A959" s="23"/>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c r="A960" s="23"/>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c r="A961" s="23"/>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c r="A962" s="23"/>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c r="A963" s="23"/>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c r="A964" s="23"/>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c r="A965" s="23"/>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c r="A966" s="23"/>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c r="A967" s="23"/>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c r="A968" s="23"/>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c r="A969" s="23"/>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c r="A970" s="23"/>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c r="A971" s="23"/>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c r="A972" s="23"/>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c r="A973" s="23"/>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c r="A974" s="23"/>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c r="A975" s="23"/>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c r="A976" s="23"/>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c r="A977" s="23"/>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c r="A978" s="23"/>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c r="A979" s="23"/>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c r="A980" s="23"/>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c r="A981" s="23"/>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c r="A982" s="23"/>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c r="A983" s="23"/>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c r="A984" s="23"/>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c r="A985" s="23"/>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c r="A986" s="23"/>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c r="A987" s="23"/>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c r="A988" s="23"/>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c r="A989" s="23"/>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c r="A990" s="23"/>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c r="A991" s="23"/>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c r="A992" s="23"/>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c r="A993" s="23"/>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c r="A994" s="23"/>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c r="A995" s="23"/>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c r="A996" s="23"/>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c r="A997" s="23"/>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c r="A998" s="23"/>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c r="A999" s="23"/>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c r="A1000" s="23"/>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3" width="30.63"/>
  </cols>
  <sheetData>
    <row r="1">
      <c r="A1" s="8" t="s">
        <v>788</v>
      </c>
      <c r="B1" s="8" t="s">
        <v>789</v>
      </c>
      <c r="C1" s="16"/>
    </row>
    <row r="2">
      <c r="A2" s="10" t="s">
        <v>790</v>
      </c>
      <c r="B2" s="10" t="s">
        <v>791</v>
      </c>
      <c r="C2" s="16"/>
    </row>
    <row r="3">
      <c r="A3" s="10" t="s">
        <v>792</v>
      </c>
      <c r="B3" s="10" t="s">
        <v>793</v>
      </c>
      <c r="C3" s="16"/>
    </row>
    <row r="4">
      <c r="A4" s="10" t="s">
        <v>794</v>
      </c>
      <c r="B4" s="10" t="s">
        <v>795</v>
      </c>
      <c r="C4" s="16"/>
    </row>
    <row r="5">
      <c r="A5" s="10" t="s">
        <v>796</v>
      </c>
      <c r="B5" s="10" t="s">
        <v>797</v>
      </c>
      <c r="C5" s="16"/>
    </row>
    <row r="6">
      <c r="A6" s="10" t="s">
        <v>798</v>
      </c>
      <c r="B6" s="10" t="s">
        <v>799</v>
      </c>
      <c r="C6" s="16"/>
    </row>
    <row r="7">
      <c r="A7" s="10" t="s">
        <v>800</v>
      </c>
      <c r="B7" s="10" t="s">
        <v>801</v>
      </c>
      <c r="C7" s="16"/>
    </row>
    <row r="8">
      <c r="A8" s="10" t="s">
        <v>802</v>
      </c>
      <c r="B8" s="10" t="s">
        <v>803</v>
      </c>
      <c r="C8" s="16"/>
    </row>
    <row r="9">
      <c r="A9" s="10" t="s">
        <v>804</v>
      </c>
      <c r="B9" s="10" t="s">
        <v>805</v>
      </c>
      <c r="C9" s="16"/>
    </row>
    <row r="10">
      <c r="A10" s="10" t="s">
        <v>806</v>
      </c>
      <c r="B10" s="10" t="s">
        <v>807</v>
      </c>
      <c r="C10" s="16"/>
    </row>
    <row r="11">
      <c r="A11" s="16"/>
      <c r="B11" s="16"/>
      <c r="C11" s="16"/>
    </row>
    <row r="12">
      <c r="A12" s="16"/>
      <c r="B12" s="16"/>
      <c r="C12" s="16"/>
    </row>
    <row r="13">
      <c r="A13" s="16"/>
      <c r="B13" s="16"/>
      <c r="C13" s="16"/>
    </row>
    <row r="14">
      <c r="A14" s="16"/>
      <c r="B14" s="16"/>
      <c r="C14" s="16"/>
    </row>
    <row r="15">
      <c r="A15" s="16"/>
      <c r="B15" s="16"/>
      <c r="C15" s="16"/>
    </row>
    <row r="16">
      <c r="A16" s="16"/>
      <c r="B16" s="16"/>
      <c r="C16" s="16"/>
    </row>
    <row r="17">
      <c r="A17" s="16"/>
      <c r="B17" s="16"/>
      <c r="C17" s="16"/>
    </row>
    <row r="18">
      <c r="A18" s="16"/>
      <c r="B18" s="16"/>
      <c r="C18" s="16"/>
    </row>
    <row r="19">
      <c r="A19" s="16"/>
      <c r="B19" s="16"/>
      <c r="C19" s="16"/>
    </row>
    <row r="20">
      <c r="A20" s="16"/>
      <c r="B20" s="16"/>
      <c r="C20" s="16"/>
    </row>
    <row r="21">
      <c r="A21" s="16"/>
      <c r="B21" s="16"/>
      <c r="C21" s="16"/>
    </row>
    <row r="22">
      <c r="A22" s="16"/>
      <c r="B22" s="16"/>
      <c r="C22" s="16"/>
    </row>
    <row r="23">
      <c r="A23" s="16"/>
      <c r="B23" s="16"/>
      <c r="C23" s="16"/>
    </row>
    <row r="24">
      <c r="A24" s="16"/>
      <c r="B24" s="16"/>
      <c r="C24" s="16"/>
    </row>
    <row r="25">
      <c r="A25" s="16"/>
      <c r="B25" s="16"/>
      <c r="C25" s="16"/>
    </row>
    <row r="26">
      <c r="A26" s="16"/>
      <c r="B26" s="16"/>
      <c r="C26" s="16"/>
    </row>
    <row r="27">
      <c r="A27" s="16"/>
      <c r="B27" s="16"/>
      <c r="C27" s="16"/>
    </row>
    <row r="28">
      <c r="A28" s="16"/>
      <c r="B28" s="16"/>
      <c r="C28" s="16"/>
    </row>
    <row r="29">
      <c r="A29" s="16"/>
      <c r="B29" s="16"/>
      <c r="C29" s="16"/>
    </row>
    <row r="30">
      <c r="A30" s="16"/>
      <c r="B30" s="16"/>
      <c r="C30" s="16"/>
    </row>
    <row r="31">
      <c r="A31" s="16"/>
      <c r="B31" s="16"/>
      <c r="C31" s="16"/>
    </row>
    <row r="32">
      <c r="A32" s="16"/>
      <c r="B32" s="16"/>
      <c r="C32" s="16"/>
    </row>
    <row r="33">
      <c r="A33" s="16"/>
      <c r="B33" s="16"/>
      <c r="C33" s="16"/>
    </row>
    <row r="34">
      <c r="A34" s="16"/>
      <c r="B34" s="16"/>
      <c r="C34" s="16"/>
    </row>
    <row r="35">
      <c r="A35" s="16"/>
      <c r="B35" s="16"/>
      <c r="C35" s="16"/>
    </row>
    <row r="36">
      <c r="A36" s="16"/>
      <c r="B36" s="16"/>
      <c r="C36" s="16"/>
    </row>
    <row r="37">
      <c r="A37" s="16"/>
      <c r="B37" s="16"/>
      <c r="C37" s="16"/>
    </row>
    <row r="38">
      <c r="A38" s="16"/>
      <c r="B38" s="16"/>
      <c r="C38" s="16"/>
    </row>
    <row r="39">
      <c r="A39" s="16"/>
      <c r="B39" s="16"/>
      <c r="C39" s="16"/>
    </row>
    <row r="40">
      <c r="A40" s="16"/>
      <c r="B40" s="16"/>
      <c r="C40" s="16"/>
    </row>
    <row r="41">
      <c r="A41" s="16"/>
      <c r="B41" s="16"/>
      <c r="C41" s="16"/>
    </row>
    <row r="42">
      <c r="A42" s="16"/>
      <c r="B42" s="16"/>
      <c r="C42" s="16"/>
    </row>
    <row r="43">
      <c r="A43" s="16"/>
      <c r="B43" s="16"/>
      <c r="C43" s="16"/>
    </row>
    <row r="44">
      <c r="A44" s="16"/>
      <c r="B44" s="16"/>
      <c r="C44" s="16"/>
    </row>
    <row r="45">
      <c r="A45" s="16"/>
      <c r="B45" s="16"/>
      <c r="C45" s="16"/>
    </row>
    <row r="46">
      <c r="A46" s="16"/>
      <c r="B46" s="16"/>
      <c r="C46" s="16"/>
    </row>
    <row r="47">
      <c r="A47" s="16"/>
      <c r="B47" s="16"/>
      <c r="C47" s="16"/>
    </row>
    <row r="48">
      <c r="A48" s="16"/>
      <c r="B48" s="16"/>
      <c r="C48" s="16"/>
    </row>
    <row r="49">
      <c r="A49" s="16"/>
      <c r="B49" s="16"/>
      <c r="C49" s="16"/>
    </row>
    <row r="50">
      <c r="A50" s="16"/>
      <c r="B50" s="16"/>
      <c r="C50" s="16"/>
    </row>
    <row r="51">
      <c r="A51" s="16"/>
      <c r="B51" s="16"/>
      <c r="C51" s="16"/>
    </row>
    <row r="52">
      <c r="A52" s="16"/>
      <c r="B52" s="16"/>
      <c r="C52" s="16"/>
    </row>
    <row r="53">
      <c r="A53" s="16"/>
      <c r="B53" s="16"/>
      <c r="C53" s="16"/>
    </row>
    <row r="54">
      <c r="A54" s="16"/>
      <c r="B54" s="16"/>
      <c r="C54" s="16"/>
    </row>
    <row r="55">
      <c r="A55" s="16"/>
      <c r="B55" s="16"/>
      <c r="C55" s="16"/>
    </row>
    <row r="56">
      <c r="A56" s="16"/>
      <c r="B56" s="16"/>
      <c r="C56" s="16"/>
    </row>
    <row r="57">
      <c r="A57" s="16"/>
      <c r="B57" s="16"/>
      <c r="C57" s="16"/>
    </row>
    <row r="58">
      <c r="A58" s="16"/>
      <c r="B58" s="16"/>
      <c r="C58" s="16"/>
    </row>
    <row r="59">
      <c r="A59" s="16"/>
      <c r="B59" s="16"/>
      <c r="C59" s="16"/>
    </row>
    <row r="60">
      <c r="A60" s="16"/>
      <c r="B60" s="16"/>
      <c r="C60" s="16"/>
    </row>
    <row r="61">
      <c r="A61" s="16"/>
      <c r="B61" s="16"/>
      <c r="C61" s="16"/>
    </row>
    <row r="62">
      <c r="A62" s="16"/>
      <c r="B62" s="16"/>
      <c r="C62" s="16"/>
    </row>
    <row r="63">
      <c r="A63" s="16"/>
      <c r="B63" s="16"/>
      <c r="C63" s="16"/>
    </row>
    <row r="64">
      <c r="A64" s="16"/>
      <c r="B64" s="16"/>
      <c r="C64" s="16"/>
    </row>
    <row r="65">
      <c r="A65" s="16"/>
      <c r="B65" s="16"/>
      <c r="C65" s="16"/>
    </row>
    <row r="66">
      <c r="A66" s="16"/>
      <c r="B66" s="16"/>
      <c r="C66" s="16"/>
    </row>
    <row r="67">
      <c r="A67" s="16"/>
      <c r="B67" s="16"/>
      <c r="C67" s="16"/>
    </row>
    <row r="68">
      <c r="A68" s="16"/>
      <c r="B68" s="16"/>
      <c r="C68" s="16"/>
    </row>
    <row r="69">
      <c r="A69" s="16"/>
      <c r="B69" s="16"/>
      <c r="C69" s="16"/>
    </row>
    <row r="70">
      <c r="A70" s="16"/>
      <c r="B70" s="16"/>
      <c r="C70" s="16"/>
    </row>
    <row r="71">
      <c r="A71" s="16"/>
      <c r="B71" s="16"/>
      <c r="C71" s="16"/>
    </row>
    <row r="72">
      <c r="A72" s="16"/>
      <c r="B72" s="16"/>
      <c r="C72" s="16"/>
    </row>
    <row r="73">
      <c r="A73" s="16"/>
      <c r="B73" s="16"/>
      <c r="C73" s="16"/>
    </row>
    <row r="74">
      <c r="A74" s="16"/>
      <c r="B74" s="16"/>
      <c r="C74" s="16"/>
    </row>
    <row r="75">
      <c r="A75" s="16"/>
      <c r="B75" s="16"/>
      <c r="C75" s="16"/>
    </row>
    <row r="76">
      <c r="A76" s="16"/>
      <c r="B76" s="16"/>
      <c r="C76" s="16"/>
    </row>
    <row r="77">
      <c r="A77" s="16"/>
      <c r="B77" s="16"/>
      <c r="C77" s="16"/>
    </row>
    <row r="78">
      <c r="A78" s="16"/>
      <c r="B78" s="16"/>
      <c r="C78" s="16"/>
    </row>
    <row r="79">
      <c r="A79" s="16"/>
      <c r="B79" s="16"/>
      <c r="C79" s="16"/>
    </row>
    <row r="80">
      <c r="A80" s="16"/>
      <c r="B80" s="16"/>
      <c r="C80" s="16"/>
    </row>
    <row r="81">
      <c r="A81" s="16"/>
      <c r="B81" s="16"/>
      <c r="C81" s="16"/>
    </row>
    <row r="82">
      <c r="A82" s="16"/>
      <c r="B82" s="16"/>
      <c r="C82" s="16"/>
    </row>
    <row r="83">
      <c r="A83" s="16"/>
      <c r="B83" s="16"/>
      <c r="C83" s="16"/>
    </row>
    <row r="84">
      <c r="A84" s="16"/>
      <c r="B84" s="16"/>
      <c r="C84" s="16"/>
    </row>
    <row r="85">
      <c r="A85" s="16"/>
      <c r="B85" s="16"/>
      <c r="C85" s="16"/>
    </row>
    <row r="86">
      <c r="A86" s="16"/>
      <c r="B86" s="16"/>
      <c r="C86" s="16"/>
    </row>
    <row r="87">
      <c r="A87" s="16"/>
      <c r="B87" s="16"/>
      <c r="C87" s="16"/>
    </row>
    <row r="88">
      <c r="A88" s="16"/>
      <c r="B88" s="16"/>
      <c r="C88" s="16"/>
    </row>
    <row r="89">
      <c r="A89" s="16"/>
      <c r="B89" s="16"/>
      <c r="C89" s="16"/>
    </row>
    <row r="90">
      <c r="A90" s="16"/>
      <c r="B90" s="16"/>
      <c r="C90" s="16"/>
    </row>
    <row r="91">
      <c r="A91" s="16"/>
      <c r="B91" s="16"/>
      <c r="C91" s="16"/>
    </row>
    <row r="92">
      <c r="A92" s="16"/>
      <c r="B92" s="16"/>
      <c r="C92" s="16"/>
    </row>
    <row r="93">
      <c r="A93" s="16"/>
      <c r="B93" s="16"/>
      <c r="C93" s="16"/>
    </row>
    <row r="94">
      <c r="A94" s="16"/>
      <c r="B94" s="16"/>
      <c r="C94" s="16"/>
    </row>
    <row r="95">
      <c r="A95" s="16"/>
      <c r="B95" s="16"/>
      <c r="C95" s="16"/>
    </row>
    <row r="96">
      <c r="A96" s="16"/>
      <c r="B96" s="16"/>
      <c r="C96" s="16"/>
    </row>
    <row r="97">
      <c r="A97" s="16"/>
      <c r="B97" s="16"/>
      <c r="C97" s="16"/>
    </row>
    <row r="98">
      <c r="A98" s="16"/>
      <c r="B98" s="16"/>
      <c r="C98" s="16"/>
    </row>
    <row r="99">
      <c r="A99" s="16"/>
      <c r="B99" s="16"/>
      <c r="C99" s="16"/>
    </row>
    <row r="100">
      <c r="A100" s="16"/>
      <c r="B100" s="16"/>
      <c r="C100" s="16"/>
    </row>
    <row r="101">
      <c r="A101" s="16"/>
      <c r="B101" s="16"/>
      <c r="C101" s="16"/>
    </row>
    <row r="102">
      <c r="A102" s="16"/>
      <c r="B102" s="16"/>
      <c r="C102" s="16"/>
    </row>
    <row r="103">
      <c r="A103" s="16"/>
      <c r="B103" s="16"/>
      <c r="C103" s="16"/>
    </row>
    <row r="104">
      <c r="A104" s="16"/>
      <c r="B104" s="16"/>
      <c r="C104" s="16"/>
    </row>
    <row r="105">
      <c r="A105" s="16"/>
      <c r="B105" s="16"/>
      <c r="C105" s="16"/>
    </row>
    <row r="106">
      <c r="A106" s="16"/>
      <c r="B106" s="16"/>
      <c r="C106" s="16"/>
    </row>
    <row r="107">
      <c r="A107" s="16"/>
      <c r="B107" s="16"/>
      <c r="C107" s="16"/>
    </row>
    <row r="108">
      <c r="A108" s="16"/>
      <c r="B108" s="16"/>
      <c r="C108" s="16"/>
    </row>
    <row r="109">
      <c r="A109" s="16"/>
      <c r="B109" s="16"/>
      <c r="C109" s="16"/>
    </row>
    <row r="110">
      <c r="A110" s="16"/>
      <c r="B110" s="16"/>
      <c r="C110" s="16"/>
    </row>
    <row r="111">
      <c r="A111" s="16"/>
      <c r="B111" s="16"/>
      <c r="C111" s="16"/>
    </row>
    <row r="112">
      <c r="A112" s="16"/>
      <c r="B112" s="16"/>
      <c r="C112" s="16"/>
    </row>
    <row r="113">
      <c r="A113" s="16"/>
      <c r="B113" s="16"/>
      <c r="C113" s="16"/>
    </row>
    <row r="114">
      <c r="A114" s="16"/>
      <c r="B114" s="16"/>
      <c r="C114" s="16"/>
    </row>
    <row r="115">
      <c r="A115" s="16"/>
      <c r="B115" s="16"/>
      <c r="C115" s="16"/>
    </row>
    <row r="116">
      <c r="A116" s="16"/>
      <c r="B116" s="16"/>
      <c r="C116" s="16"/>
    </row>
    <row r="117">
      <c r="A117" s="16"/>
      <c r="B117" s="16"/>
      <c r="C117" s="16"/>
    </row>
    <row r="118">
      <c r="A118" s="16"/>
      <c r="B118" s="16"/>
      <c r="C118" s="16"/>
    </row>
    <row r="119">
      <c r="A119" s="16"/>
      <c r="B119" s="16"/>
      <c r="C119" s="16"/>
    </row>
    <row r="120">
      <c r="A120" s="16"/>
      <c r="B120" s="16"/>
      <c r="C120" s="16"/>
    </row>
    <row r="121">
      <c r="A121" s="16"/>
      <c r="B121" s="16"/>
      <c r="C121" s="16"/>
    </row>
    <row r="122">
      <c r="A122" s="16"/>
      <c r="B122" s="16"/>
      <c r="C122" s="16"/>
    </row>
    <row r="123">
      <c r="A123" s="16"/>
      <c r="B123" s="16"/>
      <c r="C123" s="16"/>
    </row>
    <row r="124">
      <c r="A124" s="16"/>
      <c r="B124" s="16"/>
      <c r="C124" s="16"/>
    </row>
    <row r="125">
      <c r="A125" s="16"/>
      <c r="B125" s="16"/>
      <c r="C125" s="16"/>
    </row>
    <row r="126">
      <c r="A126" s="16"/>
      <c r="B126" s="16"/>
      <c r="C126" s="16"/>
    </row>
    <row r="127">
      <c r="A127" s="16"/>
      <c r="B127" s="16"/>
      <c r="C127" s="16"/>
    </row>
    <row r="128">
      <c r="A128" s="16"/>
      <c r="B128" s="16"/>
      <c r="C128" s="16"/>
    </row>
    <row r="129">
      <c r="A129" s="16"/>
      <c r="B129" s="16"/>
      <c r="C129" s="16"/>
    </row>
    <row r="130">
      <c r="A130" s="16"/>
      <c r="B130" s="16"/>
      <c r="C130" s="16"/>
    </row>
    <row r="131">
      <c r="A131" s="16"/>
      <c r="B131" s="16"/>
      <c r="C131" s="16"/>
    </row>
    <row r="132">
      <c r="A132" s="16"/>
      <c r="B132" s="16"/>
      <c r="C132" s="16"/>
    </row>
    <row r="133">
      <c r="A133" s="16"/>
      <c r="B133" s="16"/>
      <c r="C133" s="16"/>
    </row>
    <row r="134">
      <c r="A134" s="16"/>
      <c r="B134" s="16"/>
      <c r="C134" s="16"/>
    </row>
    <row r="135">
      <c r="A135" s="16"/>
      <c r="B135" s="16"/>
      <c r="C135" s="16"/>
    </row>
    <row r="136">
      <c r="A136" s="16"/>
      <c r="B136" s="16"/>
      <c r="C136" s="16"/>
    </row>
    <row r="137">
      <c r="A137" s="16"/>
      <c r="B137" s="16"/>
      <c r="C137" s="16"/>
    </row>
    <row r="138">
      <c r="A138" s="16"/>
      <c r="B138" s="16"/>
      <c r="C138" s="16"/>
    </row>
    <row r="139">
      <c r="A139" s="16"/>
      <c r="B139" s="16"/>
      <c r="C139" s="16"/>
    </row>
    <row r="140">
      <c r="A140" s="16"/>
      <c r="B140" s="16"/>
      <c r="C140" s="16"/>
    </row>
    <row r="141">
      <c r="A141" s="16"/>
      <c r="B141" s="16"/>
      <c r="C141" s="16"/>
    </row>
    <row r="142">
      <c r="A142" s="16"/>
      <c r="B142" s="16"/>
      <c r="C142" s="16"/>
    </row>
    <row r="143">
      <c r="A143" s="16"/>
      <c r="B143" s="16"/>
      <c r="C143" s="16"/>
    </row>
    <row r="144">
      <c r="A144" s="16"/>
      <c r="B144" s="16"/>
      <c r="C144" s="16"/>
    </row>
    <row r="145">
      <c r="A145" s="16"/>
      <c r="B145" s="16"/>
      <c r="C145" s="16"/>
    </row>
    <row r="146">
      <c r="A146" s="16"/>
      <c r="B146" s="16"/>
      <c r="C146" s="16"/>
    </row>
    <row r="147">
      <c r="A147" s="16"/>
      <c r="B147" s="16"/>
      <c r="C147" s="16"/>
    </row>
    <row r="148">
      <c r="A148" s="16"/>
      <c r="B148" s="16"/>
      <c r="C148" s="16"/>
    </row>
    <row r="149">
      <c r="A149" s="16"/>
      <c r="B149" s="16"/>
      <c r="C149" s="16"/>
    </row>
    <row r="150">
      <c r="A150" s="16"/>
      <c r="B150" s="16"/>
      <c r="C150" s="16"/>
    </row>
    <row r="151">
      <c r="A151" s="16"/>
      <c r="B151" s="16"/>
      <c r="C151" s="16"/>
    </row>
    <row r="152">
      <c r="A152" s="16"/>
      <c r="B152" s="16"/>
      <c r="C152" s="16"/>
    </row>
    <row r="153">
      <c r="A153" s="16"/>
      <c r="B153" s="16"/>
      <c r="C153" s="16"/>
    </row>
    <row r="154">
      <c r="A154" s="16"/>
      <c r="B154" s="16"/>
      <c r="C154" s="16"/>
    </row>
    <row r="155">
      <c r="A155" s="16"/>
      <c r="B155" s="16"/>
      <c r="C155" s="16"/>
    </row>
    <row r="156">
      <c r="A156" s="16"/>
      <c r="B156" s="16"/>
      <c r="C156" s="16"/>
    </row>
    <row r="157">
      <c r="A157" s="16"/>
      <c r="B157" s="16"/>
      <c r="C157" s="16"/>
    </row>
    <row r="158">
      <c r="A158" s="16"/>
      <c r="B158" s="16"/>
      <c r="C158" s="16"/>
    </row>
    <row r="159">
      <c r="A159" s="16"/>
      <c r="B159" s="16"/>
      <c r="C159" s="16"/>
    </row>
    <row r="160">
      <c r="A160" s="16"/>
      <c r="B160" s="16"/>
      <c r="C160" s="16"/>
    </row>
    <row r="161">
      <c r="A161" s="16"/>
      <c r="B161" s="16"/>
      <c r="C161" s="16"/>
    </row>
    <row r="162">
      <c r="A162" s="16"/>
      <c r="B162" s="16"/>
      <c r="C162" s="16"/>
    </row>
    <row r="163">
      <c r="A163" s="16"/>
      <c r="B163" s="16"/>
      <c r="C163" s="16"/>
    </row>
    <row r="164">
      <c r="A164" s="16"/>
      <c r="B164" s="16"/>
      <c r="C164" s="16"/>
    </row>
    <row r="165">
      <c r="A165" s="16"/>
      <c r="B165" s="16"/>
      <c r="C165" s="16"/>
    </row>
    <row r="166">
      <c r="A166" s="16"/>
      <c r="B166" s="16"/>
      <c r="C166" s="16"/>
    </row>
    <row r="167">
      <c r="A167" s="16"/>
      <c r="B167" s="16"/>
      <c r="C167" s="16"/>
    </row>
    <row r="168">
      <c r="A168" s="16"/>
      <c r="B168" s="16"/>
      <c r="C168" s="16"/>
    </row>
    <row r="169">
      <c r="A169" s="16"/>
      <c r="B169" s="16"/>
      <c r="C169" s="16"/>
    </row>
    <row r="170">
      <c r="A170" s="16"/>
      <c r="B170" s="16"/>
      <c r="C170" s="16"/>
    </row>
    <row r="171">
      <c r="A171" s="16"/>
      <c r="B171" s="16"/>
      <c r="C171" s="16"/>
    </row>
    <row r="172">
      <c r="A172" s="16"/>
      <c r="B172" s="16"/>
      <c r="C172" s="16"/>
    </row>
    <row r="173">
      <c r="A173" s="16"/>
      <c r="B173" s="16"/>
      <c r="C173" s="16"/>
    </row>
    <row r="174">
      <c r="A174" s="16"/>
      <c r="B174" s="16"/>
      <c r="C174" s="16"/>
    </row>
    <row r="175">
      <c r="A175" s="16"/>
      <c r="B175" s="16"/>
      <c r="C175" s="16"/>
    </row>
    <row r="176">
      <c r="A176" s="16"/>
      <c r="B176" s="16"/>
      <c r="C176" s="16"/>
    </row>
    <row r="177">
      <c r="A177" s="16"/>
      <c r="B177" s="16"/>
      <c r="C177" s="16"/>
    </row>
    <row r="178">
      <c r="A178" s="16"/>
      <c r="B178" s="16"/>
      <c r="C178" s="16"/>
    </row>
    <row r="179">
      <c r="A179" s="16"/>
      <c r="B179" s="16"/>
      <c r="C179" s="16"/>
    </row>
    <row r="180">
      <c r="A180" s="16"/>
      <c r="B180" s="16"/>
      <c r="C180" s="16"/>
    </row>
    <row r="181">
      <c r="A181" s="16"/>
      <c r="B181" s="16"/>
      <c r="C181" s="16"/>
    </row>
    <row r="182">
      <c r="A182" s="16"/>
      <c r="B182" s="16"/>
      <c r="C182" s="16"/>
    </row>
    <row r="183">
      <c r="A183" s="16"/>
      <c r="B183" s="16"/>
      <c r="C183" s="16"/>
    </row>
    <row r="184">
      <c r="A184" s="16"/>
      <c r="B184" s="16"/>
      <c r="C184" s="16"/>
    </row>
    <row r="185">
      <c r="A185" s="16"/>
      <c r="B185" s="16"/>
      <c r="C185" s="16"/>
    </row>
    <row r="186">
      <c r="A186" s="16"/>
      <c r="B186" s="16"/>
      <c r="C186" s="16"/>
    </row>
    <row r="187">
      <c r="A187" s="16"/>
      <c r="B187" s="16"/>
      <c r="C187" s="16"/>
    </row>
    <row r="188">
      <c r="A188" s="16"/>
      <c r="B188" s="16"/>
      <c r="C188" s="16"/>
    </row>
    <row r="189">
      <c r="A189" s="16"/>
      <c r="B189" s="16"/>
      <c r="C189" s="16"/>
    </row>
    <row r="190">
      <c r="A190" s="16"/>
      <c r="B190" s="16"/>
      <c r="C190" s="16"/>
    </row>
    <row r="191">
      <c r="A191" s="16"/>
      <c r="B191" s="16"/>
      <c r="C191" s="16"/>
    </row>
    <row r="192">
      <c r="A192" s="16"/>
      <c r="B192" s="16"/>
      <c r="C192" s="16"/>
    </row>
    <row r="193">
      <c r="A193" s="16"/>
      <c r="B193" s="16"/>
      <c r="C193" s="16"/>
    </row>
    <row r="194">
      <c r="A194" s="16"/>
      <c r="B194" s="16"/>
      <c r="C194" s="16"/>
    </row>
    <row r="195">
      <c r="A195" s="16"/>
      <c r="B195" s="16"/>
      <c r="C195" s="16"/>
    </row>
    <row r="196">
      <c r="A196" s="16"/>
      <c r="B196" s="16"/>
      <c r="C196" s="16"/>
    </row>
    <row r="197">
      <c r="A197" s="16"/>
      <c r="B197" s="16"/>
      <c r="C197" s="16"/>
    </row>
    <row r="198">
      <c r="A198" s="16"/>
      <c r="B198" s="16"/>
      <c r="C198" s="16"/>
    </row>
    <row r="199">
      <c r="A199" s="16"/>
      <c r="B199" s="16"/>
      <c r="C199" s="16"/>
    </row>
    <row r="200">
      <c r="A200" s="16"/>
      <c r="B200" s="16"/>
      <c r="C200" s="16"/>
    </row>
    <row r="201">
      <c r="A201" s="16"/>
      <c r="B201" s="16"/>
      <c r="C201" s="16"/>
    </row>
    <row r="202">
      <c r="A202" s="16"/>
      <c r="B202" s="16"/>
      <c r="C202" s="16"/>
    </row>
    <row r="203">
      <c r="A203" s="16"/>
      <c r="B203" s="16"/>
      <c r="C203" s="16"/>
    </row>
    <row r="204">
      <c r="A204" s="16"/>
      <c r="B204" s="16"/>
      <c r="C204" s="16"/>
    </row>
    <row r="205">
      <c r="A205" s="16"/>
      <c r="B205" s="16"/>
      <c r="C205" s="16"/>
    </row>
    <row r="206">
      <c r="A206" s="16"/>
      <c r="B206" s="16"/>
      <c r="C206" s="16"/>
    </row>
    <row r="207">
      <c r="A207" s="16"/>
      <c r="B207" s="16"/>
      <c r="C207" s="16"/>
    </row>
    <row r="208">
      <c r="A208" s="16"/>
      <c r="B208" s="16"/>
      <c r="C208" s="16"/>
    </row>
    <row r="209">
      <c r="A209" s="16"/>
      <c r="B209" s="16"/>
      <c r="C209" s="16"/>
    </row>
    <row r="210">
      <c r="A210" s="16"/>
      <c r="B210" s="16"/>
      <c r="C210" s="16"/>
    </row>
    <row r="211">
      <c r="A211" s="16"/>
      <c r="B211" s="16"/>
      <c r="C211" s="16"/>
    </row>
    <row r="212">
      <c r="A212" s="16"/>
      <c r="B212" s="16"/>
      <c r="C212" s="16"/>
    </row>
    <row r="213">
      <c r="A213" s="16"/>
      <c r="B213" s="16"/>
      <c r="C213" s="16"/>
    </row>
    <row r="214">
      <c r="A214" s="16"/>
      <c r="B214" s="16"/>
      <c r="C214" s="16"/>
    </row>
    <row r="215">
      <c r="A215" s="16"/>
      <c r="B215" s="16"/>
      <c r="C215" s="16"/>
    </row>
    <row r="216">
      <c r="A216" s="16"/>
      <c r="B216" s="16"/>
      <c r="C216" s="16"/>
    </row>
    <row r="217">
      <c r="A217" s="16"/>
      <c r="B217" s="16"/>
      <c r="C217" s="16"/>
    </row>
    <row r="218">
      <c r="A218" s="16"/>
      <c r="B218" s="16"/>
      <c r="C218" s="16"/>
    </row>
    <row r="219">
      <c r="A219" s="16"/>
      <c r="B219" s="16"/>
      <c r="C219" s="16"/>
    </row>
    <row r="220">
      <c r="A220" s="16"/>
      <c r="B220" s="16"/>
      <c r="C220" s="16"/>
    </row>
    <row r="221">
      <c r="A221" s="16"/>
      <c r="B221" s="16"/>
      <c r="C221" s="16"/>
    </row>
    <row r="222">
      <c r="A222" s="16"/>
      <c r="B222" s="16"/>
      <c r="C222" s="16"/>
    </row>
    <row r="223">
      <c r="A223" s="16"/>
      <c r="B223" s="16"/>
      <c r="C223" s="16"/>
    </row>
    <row r="224">
      <c r="A224" s="16"/>
      <c r="B224" s="16"/>
      <c r="C224" s="16"/>
    </row>
    <row r="225">
      <c r="A225" s="16"/>
      <c r="B225" s="16"/>
      <c r="C225" s="16"/>
    </row>
    <row r="226">
      <c r="A226" s="16"/>
      <c r="B226" s="16"/>
      <c r="C226" s="16"/>
    </row>
    <row r="227">
      <c r="A227" s="16"/>
      <c r="B227" s="16"/>
      <c r="C227" s="16"/>
    </row>
    <row r="228">
      <c r="A228" s="16"/>
      <c r="B228" s="16"/>
      <c r="C228" s="16"/>
    </row>
    <row r="229">
      <c r="A229" s="16"/>
      <c r="B229" s="16"/>
      <c r="C229" s="16"/>
    </row>
    <row r="230">
      <c r="A230" s="16"/>
      <c r="B230" s="16"/>
      <c r="C230" s="16"/>
    </row>
    <row r="231">
      <c r="A231" s="16"/>
      <c r="B231" s="16"/>
      <c r="C231" s="16"/>
    </row>
    <row r="232">
      <c r="A232" s="16"/>
      <c r="B232" s="16"/>
      <c r="C232" s="16"/>
    </row>
    <row r="233">
      <c r="A233" s="16"/>
      <c r="B233" s="16"/>
      <c r="C233" s="16"/>
    </row>
    <row r="234">
      <c r="A234" s="16"/>
      <c r="B234" s="16"/>
      <c r="C234" s="16"/>
    </row>
    <row r="235">
      <c r="A235" s="16"/>
      <c r="B235" s="16"/>
      <c r="C235" s="16"/>
    </row>
    <row r="236">
      <c r="A236" s="16"/>
      <c r="B236" s="16"/>
      <c r="C236" s="16"/>
    </row>
    <row r="237">
      <c r="A237" s="16"/>
      <c r="B237" s="16"/>
      <c r="C237" s="16"/>
    </row>
    <row r="238">
      <c r="A238" s="16"/>
      <c r="B238" s="16"/>
      <c r="C238" s="16"/>
    </row>
    <row r="239">
      <c r="A239" s="16"/>
      <c r="B239" s="16"/>
      <c r="C239" s="16"/>
    </row>
    <row r="240">
      <c r="A240" s="16"/>
      <c r="B240" s="16"/>
      <c r="C240" s="16"/>
    </row>
    <row r="241">
      <c r="A241" s="16"/>
      <c r="B241" s="16"/>
      <c r="C241" s="16"/>
    </row>
    <row r="242">
      <c r="A242" s="16"/>
      <c r="B242" s="16"/>
      <c r="C242" s="16"/>
    </row>
    <row r="243">
      <c r="A243" s="16"/>
      <c r="B243" s="16"/>
      <c r="C243" s="16"/>
    </row>
    <row r="244">
      <c r="A244" s="16"/>
      <c r="B244" s="16"/>
      <c r="C244" s="16"/>
    </row>
    <row r="245">
      <c r="A245" s="16"/>
      <c r="B245" s="16"/>
      <c r="C245" s="16"/>
    </row>
    <row r="246">
      <c r="A246" s="16"/>
      <c r="B246" s="16"/>
      <c r="C246" s="16"/>
    </row>
    <row r="247">
      <c r="A247" s="16"/>
      <c r="B247" s="16"/>
      <c r="C247" s="16"/>
    </row>
    <row r="248">
      <c r="A248" s="16"/>
      <c r="B248" s="16"/>
      <c r="C248" s="16"/>
    </row>
    <row r="249">
      <c r="A249" s="16"/>
      <c r="B249" s="16"/>
      <c r="C249" s="16"/>
    </row>
    <row r="250">
      <c r="A250" s="16"/>
      <c r="B250" s="16"/>
      <c r="C250" s="16"/>
    </row>
    <row r="251">
      <c r="A251" s="16"/>
      <c r="B251" s="16"/>
      <c r="C251" s="16"/>
    </row>
    <row r="252">
      <c r="A252" s="16"/>
      <c r="B252" s="16"/>
      <c r="C252" s="16"/>
    </row>
    <row r="253">
      <c r="A253" s="16"/>
      <c r="B253" s="16"/>
      <c r="C253" s="16"/>
    </row>
    <row r="254">
      <c r="A254" s="16"/>
      <c r="B254" s="16"/>
      <c r="C254" s="16"/>
    </row>
    <row r="255">
      <c r="A255" s="16"/>
      <c r="B255" s="16"/>
      <c r="C255" s="16"/>
    </row>
    <row r="256">
      <c r="A256" s="16"/>
      <c r="B256" s="16"/>
      <c r="C256" s="16"/>
    </row>
    <row r="257">
      <c r="A257" s="16"/>
      <c r="B257" s="16"/>
      <c r="C257" s="16"/>
    </row>
    <row r="258">
      <c r="A258" s="16"/>
      <c r="B258" s="16"/>
      <c r="C258" s="16"/>
    </row>
    <row r="259">
      <c r="A259" s="16"/>
      <c r="B259" s="16"/>
      <c r="C259" s="16"/>
    </row>
    <row r="260">
      <c r="A260" s="16"/>
      <c r="B260" s="16"/>
      <c r="C260" s="16"/>
    </row>
    <row r="261">
      <c r="A261" s="16"/>
      <c r="B261" s="16"/>
      <c r="C261" s="16"/>
    </row>
    <row r="262">
      <c r="A262" s="16"/>
      <c r="B262" s="16"/>
      <c r="C262" s="16"/>
    </row>
    <row r="263">
      <c r="A263" s="16"/>
      <c r="B263" s="16"/>
      <c r="C263" s="16"/>
    </row>
    <row r="264">
      <c r="A264" s="16"/>
      <c r="B264" s="16"/>
      <c r="C264" s="16"/>
    </row>
    <row r="265">
      <c r="A265" s="16"/>
      <c r="B265" s="16"/>
      <c r="C265" s="16"/>
    </row>
    <row r="266">
      <c r="A266" s="16"/>
      <c r="B266" s="16"/>
      <c r="C266" s="16"/>
    </row>
    <row r="267">
      <c r="A267" s="16"/>
      <c r="B267" s="16"/>
      <c r="C267" s="16"/>
    </row>
    <row r="268">
      <c r="A268" s="16"/>
      <c r="B268" s="16"/>
      <c r="C268" s="16"/>
    </row>
    <row r="269">
      <c r="A269" s="16"/>
      <c r="B269" s="16"/>
      <c r="C269" s="16"/>
    </row>
    <row r="270">
      <c r="A270" s="16"/>
      <c r="B270" s="16"/>
      <c r="C270" s="16"/>
    </row>
    <row r="271">
      <c r="A271" s="16"/>
      <c r="B271" s="16"/>
      <c r="C271" s="16"/>
    </row>
    <row r="272">
      <c r="A272" s="16"/>
      <c r="B272" s="16"/>
      <c r="C272" s="16"/>
    </row>
    <row r="273">
      <c r="A273" s="16"/>
      <c r="B273" s="16"/>
      <c r="C273" s="16"/>
    </row>
    <row r="274">
      <c r="A274" s="16"/>
      <c r="B274" s="16"/>
      <c r="C274" s="16"/>
    </row>
    <row r="275">
      <c r="A275" s="16"/>
      <c r="B275" s="16"/>
      <c r="C275" s="16"/>
    </row>
    <row r="276">
      <c r="A276" s="16"/>
      <c r="B276" s="16"/>
      <c r="C276" s="16"/>
    </row>
    <row r="277">
      <c r="A277" s="16"/>
      <c r="B277" s="16"/>
      <c r="C277" s="16"/>
    </row>
    <row r="278">
      <c r="A278" s="16"/>
      <c r="B278" s="16"/>
      <c r="C278" s="16"/>
    </row>
    <row r="279">
      <c r="A279" s="16"/>
      <c r="B279" s="16"/>
      <c r="C279" s="16"/>
    </row>
    <row r="280">
      <c r="A280" s="16"/>
      <c r="B280" s="16"/>
      <c r="C280" s="16"/>
    </row>
    <row r="281">
      <c r="A281" s="16"/>
      <c r="B281" s="16"/>
      <c r="C281" s="16"/>
    </row>
    <row r="282">
      <c r="A282" s="16"/>
      <c r="B282" s="16"/>
      <c r="C282" s="16"/>
    </row>
    <row r="283">
      <c r="A283" s="16"/>
      <c r="B283" s="16"/>
      <c r="C283" s="16"/>
    </row>
    <row r="284">
      <c r="A284" s="16"/>
      <c r="B284" s="16"/>
      <c r="C284" s="16"/>
    </row>
    <row r="285">
      <c r="A285" s="16"/>
      <c r="B285" s="16"/>
      <c r="C285" s="16"/>
    </row>
    <row r="286">
      <c r="A286" s="16"/>
      <c r="B286" s="16"/>
      <c r="C286" s="16"/>
    </row>
    <row r="287">
      <c r="A287" s="16"/>
      <c r="B287" s="16"/>
      <c r="C287" s="16"/>
    </row>
    <row r="288">
      <c r="A288" s="16"/>
      <c r="B288" s="16"/>
      <c r="C288" s="16"/>
    </row>
    <row r="289">
      <c r="A289" s="16"/>
      <c r="B289" s="16"/>
      <c r="C289" s="16"/>
    </row>
    <row r="290">
      <c r="A290" s="16"/>
      <c r="B290" s="16"/>
      <c r="C290" s="16"/>
    </row>
    <row r="291">
      <c r="A291" s="16"/>
      <c r="B291" s="16"/>
      <c r="C291" s="16"/>
    </row>
    <row r="292">
      <c r="A292" s="16"/>
      <c r="B292" s="16"/>
      <c r="C292" s="16"/>
    </row>
    <row r="293">
      <c r="A293" s="16"/>
      <c r="B293" s="16"/>
      <c r="C293" s="16"/>
    </row>
    <row r="294">
      <c r="A294" s="16"/>
      <c r="B294" s="16"/>
      <c r="C294" s="16"/>
    </row>
    <row r="295">
      <c r="A295" s="16"/>
      <c r="B295" s="16"/>
      <c r="C295" s="16"/>
    </row>
    <row r="296">
      <c r="A296" s="16"/>
      <c r="B296" s="16"/>
      <c r="C296" s="16"/>
    </row>
    <row r="297">
      <c r="A297" s="16"/>
      <c r="B297" s="16"/>
      <c r="C297" s="16"/>
    </row>
    <row r="298">
      <c r="A298" s="16"/>
      <c r="B298" s="16"/>
      <c r="C298" s="16"/>
    </row>
    <row r="299">
      <c r="A299" s="16"/>
      <c r="B299" s="16"/>
      <c r="C299" s="16"/>
    </row>
    <row r="300">
      <c r="A300" s="16"/>
      <c r="B300" s="16"/>
      <c r="C300" s="16"/>
    </row>
    <row r="301">
      <c r="A301" s="16"/>
      <c r="B301" s="16"/>
      <c r="C301" s="16"/>
    </row>
    <row r="302">
      <c r="A302" s="16"/>
      <c r="B302" s="16"/>
      <c r="C302" s="16"/>
    </row>
    <row r="303">
      <c r="A303" s="16"/>
      <c r="B303" s="16"/>
      <c r="C303" s="16"/>
    </row>
    <row r="304">
      <c r="A304" s="16"/>
      <c r="B304" s="16"/>
      <c r="C304" s="16"/>
    </row>
    <row r="305">
      <c r="A305" s="16"/>
      <c r="B305" s="16"/>
      <c r="C305" s="16"/>
    </row>
    <row r="306">
      <c r="A306" s="16"/>
      <c r="B306" s="16"/>
      <c r="C306" s="16"/>
    </row>
    <row r="307">
      <c r="A307" s="16"/>
      <c r="B307" s="16"/>
      <c r="C307" s="16"/>
    </row>
    <row r="308">
      <c r="A308" s="16"/>
      <c r="B308" s="16"/>
      <c r="C308" s="16"/>
    </row>
    <row r="309">
      <c r="A309" s="16"/>
      <c r="B309" s="16"/>
      <c r="C309" s="16"/>
    </row>
    <row r="310">
      <c r="A310" s="16"/>
      <c r="B310" s="16"/>
      <c r="C310" s="16"/>
    </row>
    <row r="311">
      <c r="A311" s="16"/>
      <c r="B311" s="16"/>
      <c r="C311" s="16"/>
    </row>
    <row r="312">
      <c r="A312" s="16"/>
      <c r="B312" s="16"/>
      <c r="C312" s="16"/>
    </row>
    <row r="313">
      <c r="A313" s="16"/>
      <c r="B313" s="16"/>
      <c r="C313" s="16"/>
    </row>
    <row r="314">
      <c r="A314" s="16"/>
      <c r="B314" s="16"/>
      <c r="C314" s="16"/>
    </row>
    <row r="315">
      <c r="A315" s="16"/>
      <c r="B315" s="16"/>
      <c r="C315" s="16"/>
    </row>
    <row r="316">
      <c r="A316" s="16"/>
      <c r="B316" s="16"/>
      <c r="C316" s="16"/>
    </row>
    <row r="317">
      <c r="A317" s="16"/>
      <c r="B317" s="16"/>
      <c r="C317" s="16"/>
    </row>
    <row r="318">
      <c r="A318" s="16"/>
      <c r="B318" s="16"/>
      <c r="C318" s="16"/>
    </row>
    <row r="319">
      <c r="A319" s="16"/>
      <c r="B319" s="16"/>
      <c r="C319" s="16"/>
    </row>
    <row r="320">
      <c r="A320" s="16"/>
      <c r="B320" s="16"/>
      <c r="C320" s="16"/>
    </row>
    <row r="321">
      <c r="A321" s="16"/>
      <c r="B321" s="16"/>
      <c r="C321" s="16"/>
    </row>
    <row r="322">
      <c r="A322" s="16"/>
      <c r="B322" s="16"/>
      <c r="C322" s="16"/>
    </row>
    <row r="323">
      <c r="A323" s="16"/>
      <c r="B323" s="16"/>
      <c r="C323" s="16"/>
    </row>
    <row r="324">
      <c r="A324" s="16"/>
      <c r="B324" s="16"/>
      <c r="C324" s="16"/>
    </row>
    <row r="325">
      <c r="A325" s="16"/>
      <c r="B325" s="16"/>
      <c r="C325" s="16"/>
    </row>
    <row r="326">
      <c r="A326" s="16"/>
      <c r="B326" s="16"/>
      <c r="C326" s="16"/>
    </row>
    <row r="327">
      <c r="A327" s="16"/>
      <c r="B327" s="16"/>
      <c r="C327" s="16"/>
    </row>
    <row r="328">
      <c r="A328" s="16"/>
      <c r="B328" s="16"/>
      <c r="C328" s="16"/>
    </row>
    <row r="329">
      <c r="A329" s="16"/>
      <c r="B329" s="16"/>
      <c r="C329" s="16"/>
    </row>
    <row r="330">
      <c r="A330" s="16"/>
      <c r="B330" s="16"/>
      <c r="C330" s="16"/>
    </row>
    <row r="331">
      <c r="A331" s="16"/>
      <c r="B331" s="16"/>
      <c r="C331" s="16"/>
    </row>
    <row r="332">
      <c r="A332" s="16"/>
      <c r="B332" s="16"/>
      <c r="C332" s="16"/>
    </row>
    <row r="333">
      <c r="A333" s="16"/>
      <c r="B333" s="16"/>
      <c r="C333" s="16"/>
    </row>
    <row r="334">
      <c r="A334" s="16"/>
      <c r="B334" s="16"/>
      <c r="C334" s="16"/>
    </row>
    <row r="335">
      <c r="A335" s="16"/>
      <c r="B335" s="16"/>
      <c r="C335" s="16"/>
    </row>
    <row r="336">
      <c r="A336" s="16"/>
      <c r="B336" s="16"/>
      <c r="C336" s="16"/>
    </row>
    <row r="337">
      <c r="A337" s="16"/>
      <c r="B337" s="16"/>
      <c r="C337" s="16"/>
    </row>
    <row r="338">
      <c r="A338" s="16"/>
      <c r="B338" s="16"/>
      <c r="C338" s="16"/>
    </row>
    <row r="339">
      <c r="A339" s="16"/>
      <c r="B339" s="16"/>
      <c r="C339" s="16"/>
    </row>
    <row r="340">
      <c r="A340" s="16"/>
      <c r="B340" s="16"/>
      <c r="C340" s="16"/>
    </row>
    <row r="341">
      <c r="A341" s="16"/>
      <c r="B341" s="16"/>
      <c r="C341" s="16"/>
    </row>
    <row r="342">
      <c r="A342" s="16"/>
      <c r="B342" s="16"/>
      <c r="C342" s="16"/>
    </row>
    <row r="343">
      <c r="A343" s="16"/>
      <c r="B343" s="16"/>
      <c r="C343" s="16"/>
    </row>
    <row r="344">
      <c r="A344" s="16"/>
      <c r="B344" s="16"/>
      <c r="C344" s="16"/>
    </row>
    <row r="345">
      <c r="A345" s="16"/>
      <c r="B345" s="16"/>
      <c r="C345" s="16"/>
    </row>
    <row r="346">
      <c r="A346" s="16"/>
      <c r="B346" s="16"/>
      <c r="C346" s="16"/>
    </row>
    <row r="347">
      <c r="A347" s="16"/>
      <c r="B347" s="16"/>
      <c r="C347" s="16"/>
    </row>
    <row r="348">
      <c r="A348" s="16"/>
      <c r="B348" s="16"/>
      <c r="C348" s="16"/>
    </row>
    <row r="349">
      <c r="A349" s="16"/>
      <c r="B349" s="16"/>
      <c r="C349" s="16"/>
    </row>
    <row r="350">
      <c r="A350" s="16"/>
      <c r="B350" s="16"/>
      <c r="C350" s="16"/>
    </row>
    <row r="351">
      <c r="A351" s="16"/>
      <c r="B351" s="16"/>
      <c r="C351" s="16"/>
    </row>
    <row r="352">
      <c r="A352" s="16"/>
      <c r="B352" s="16"/>
      <c r="C352" s="16"/>
    </row>
    <row r="353">
      <c r="A353" s="16"/>
      <c r="B353" s="16"/>
      <c r="C353" s="16"/>
    </row>
    <row r="354">
      <c r="A354" s="16"/>
      <c r="B354" s="16"/>
      <c r="C354" s="16"/>
    </row>
    <row r="355">
      <c r="A355" s="16"/>
      <c r="B355" s="16"/>
      <c r="C355" s="16"/>
    </row>
    <row r="356">
      <c r="A356" s="16"/>
      <c r="B356" s="16"/>
      <c r="C356" s="16"/>
    </row>
    <row r="357">
      <c r="A357" s="16"/>
      <c r="B357" s="16"/>
      <c r="C357" s="16"/>
    </row>
    <row r="358">
      <c r="A358" s="16"/>
      <c r="B358" s="16"/>
      <c r="C358" s="16"/>
    </row>
    <row r="359">
      <c r="A359" s="16"/>
      <c r="B359" s="16"/>
      <c r="C359" s="16"/>
    </row>
    <row r="360">
      <c r="A360" s="16"/>
      <c r="B360" s="16"/>
      <c r="C360" s="16"/>
    </row>
    <row r="361">
      <c r="A361" s="16"/>
      <c r="B361" s="16"/>
      <c r="C361" s="16"/>
    </row>
    <row r="362">
      <c r="A362" s="16"/>
      <c r="B362" s="16"/>
      <c r="C362" s="16"/>
    </row>
    <row r="363">
      <c r="A363" s="16"/>
      <c r="B363" s="16"/>
      <c r="C363" s="16"/>
    </row>
    <row r="364">
      <c r="A364" s="16"/>
      <c r="B364" s="16"/>
      <c r="C364" s="16"/>
    </row>
    <row r="365">
      <c r="A365" s="16"/>
      <c r="B365" s="16"/>
      <c r="C365" s="16"/>
    </row>
    <row r="366">
      <c r="A366" s="16"/>
      <c r="B366" s="16"/>
      <c r="C366" s="16"/>
    </row>
    <row r="367">
      <c r="A367" s="16"/>
      <c r="B367" s="16"/>
      <c r="C367" s="16"/>
    </row>
    <row r="368">
      <c r="A368" s="16"/>
      <c r="B368" s="16"/>
      <c r="C368" s="16"/>
    </row>
    <row r="369">
      <c r="A369" s="16"/>
      <c r="B369" s="16"/>
      <c r="C369" s="16"/>
    </row>
    <row r="370">
      <c r="A370" s="16"/>
      <c r="B370" s="16"/>
      <c r="C370" s="16"/>
    </row>
    <row r="371">
      <c r="A371" s="16"/>
      <c r="B371" s="16"/>
      <c r="C371" s="16"/>
    </row>
    <row r="372">
      <c r="A372" s="16"/>
      <c r="B372" s="16"/>
      <c r="C372" s="16"/>
    </row>
    <row r="373">
      <c r="A373" s="16"/>
      <c r="B373" s="16"/>
      <c r="C373" s="16"/>
    </row>
    <row r="374">
      <c r="A374" s="16"/>
      <c r="B374" s="16"/>
      <c r="C374" s="16"/>
    </row>
    <row r="375">
      <c r="A375" s="16"/>
      <c r="B375" s="16"/>
      <c r="C375" s="16"/>
    </row>
    <row r="376">
      <c r="A376" s="16"/>
      <c r="B376" s="16"/>
      <c r="C376" s="16"/>
    </row>
    <row r="377">
      <c r="A377" s="16"/>
      <c r="B377" s="16"/>
      <c r="C377" s="16"/>
    </row>
    <row r="378">
      <c r="A378" s="16"/>
      <c r="B378" s="16"/>
      <c r="C378" s="16"/>
    </row>
    <row r="379">
      <c r="A379" s="16"/>
      <c r="B379" s="16"/>
      <c r="C379" s="16"/>
    </row>
    <row r="380">
      <c r="A380" s="16"/>
      <c r="B380" s="16"/>
      <c r="C380" s="16"/>
    </row>
    <row r="381">
      <c r="A381" s="16"/>
      <c r="B381" s="16"/>
      <c r="C381" s="16"/>
    </row>
    <row r="382">
      <c r="A382" s="16"/>
      <c r="B382" s="16"/>
      <c r="C382" s="16"/>
    </row>
    <row r="383">
      <c r="A383" s="16"/>
      <c r="B383" s="16"/>
      <c r="C383" s="16"/>
    </row>
    <row r="384">
      <c r="A384" s="16"/>
      <c r="B384" s="16"/>
      <c r="C384" s="16"/>
    </row>
    <row r="385">
      <c r="A385" s="16"/>
      <c r="B385" s="16"/>
      <c r="C385" s="16"/>
    </row>
    <row r="386">
      <c r="A386" s="16"/>
      <c r="B386" s="16"/>
      <c r="C386" s="16"/>
    </row>
    <row r="387">
      <c r="A387" s="16"/>
      <c r="B387" s="16"/>
      <c r="C387" s="16"/>
    </row>
    <row r="388">
      <c r="A388" s="16"/>
      <c r="B388" s="16"/>
      <c r="C388" s="16"/>
    </row>
    <row r="389">
      <c r="A389" s="16"/>
      <c r="B389" s="16"/>
      <c r="C389" s="16"/>
    </row>
    <row r="390">
      <c r="A390" s="16"/>
      <c r="B390" s="16"/>
      <c r="C390" s="16"/>
    </row>
    <row r="391">
      <c r="A391" s="16"/>
      <c r="B391" s="16"/>
      <c r="C391" s="16"/>
    </row>
    <row r="392">
      <c r="A392" s="16"/>
      <c r="B392" s="16"/>
      <c r="C392" s="16"/>
    </row>
    <row r="393">
      <c r="A393" s="16"/>
      <c r="B393" s="16"/>
      <c r="C393" s="16"/>
    </row>
    <row r="394">
      <c r="A394" s="16"/>
      <c r="B394" s="16"/>
      <c r="C394" s="16"/>
    </row>
    <row r="395">
      <c r="A395" s="16"/>
      <c r="B395" s="16"/>
      <c r="C395" s="16"/>
    </row>
    <row r="396">
      <c r="A396" s="16"/>
      <c r="B396" s="16"/>
      <c r="C396" s="16"/>
    </row>
    <row r="397">
      <c r="A397" s="16"/>
      <c r="B397" s="16"/>
      <c r="C397" s="16"/>
    </row>
    <row r="398">
      <c r="A398" s="16"/>
      <c r="B398" s="16"/>
      <c r="C398" s="16"/>
    </row>
    <row r="399">
      <c r="A399" s="16"/>
      <c r="B399" s="16"/>
      <c r="C399" s="16"/>
    </row>
    <row r="400">
      <c r="A400" s="16"/>
      <c r="B400" s="16"/>
      <c r="C400" s="16"/>
    </row>
    <row r="401">
      <c r="A401" s="16"/>
      <c r="B401" s="16"/>
      <c r="C401" s="16"/>
    </row>
    <row r="402">
      <c r="A402" s="16"/>
      <c r="B402" s="16"/>
      <c r="C402" s="16"/>
    </row>
    <row r="403">
      <c r="A403" s="16"/>
      <c r="B403" s="16"/>
      <c r="C403" s="16"/>
    </row>
    <row r="404">
      <c r="A404" s="16"/>
      <c r="B404" s="16"/>
      <c r="C404" s="16"/>
    </row>
    <row r="405">
      <c r="A405" s="16"/>
      <c r="B405" s="16"/>
      <c r="C405" s="16"/>
    </row>
    <row r="406">
      <c r="A406" s="16"/>
      <c r="B406" s="16"/>
      <c r="C406" s="16"/>
    </row>
    <row r="407">
      <c r="A407" s="16"/>
      <c r="B407" s="16"/>
      <c r="C407" s="16"/>
    </row>
    <row r="408">
      <c r="A408" s="16"/>
      <c r="B408" s="16"/>
      <c r="C408" s="16"/>
    </row>
    <row r="409">
      <c r="A409" s="16"/>
      <c r="B409" s="16"/>
      <c r="C409" s="16"/>
    </row>
    <row r="410">
      <c r="A410" s="16"/>
      <c r="B410" s="16"/>
      <c r="C410" s="16"/>
    </row>
    <row r="411">
      <c r="A411" s="16"/>
      <c r="B411" s="16"/>
      <c r="C411" s="16"/>
    </row>
    <row r="412">
      <c r="A412" s="16"/>
      <c r="B412" s="16"/>
      <c r="C412" s="16"/>
    </row>
    <row r="413">
      <c r="A413" s="16"/>
      <c r="B413" s="16"/>
      <c r="C413" s="16"/>
    </row>
    <row r="414">
      <c r="A414" s="16"/>
      <c r="B414" s="16"/>
      <c r="C414" s="16"/>
    </row>
    <row r="415">
      <c r="A415" s="16"/>
      <c r="B415" s="16"/>
      <c r="C415" s="16"/>
    </row>
    <row r="416">
      <c r="A416" s="16"/>
      <c r="B416" s="16"/>
      <c r="C416" s="16"/>
    </row>
    <row r="417">
      <c r="A417" s="16"/>
      <c r="B417" s="16"/>
      <c r="C417" s="16"/>
    </row>
    <row r="418">
      <c r="A418" s="16"/>
      <c r="B418" s="16"/>
      <c r="C418" s="16"/>
    </row>
    <row r="419">
      <c r="A419" s="16"/>
      <c r="B419" s="16"/>
      <c r="C419" s="16"/>
    </row>
    <row r="420">
      <c r="A420" s="16"/>
      <c r="B420" s="16"/>
      <c r="C420" s="16"/>
    </row>
    <row r="421">
      <c r="A421" s="16"/>
      <c r="B421" s="16"/>
      <c r="C421" s="16"/>
    </row>
    <row r="422">
      <c r="A422" s="16"/>
      <c r="B422" s="16"/>
      <c r="C422" s="16"/>
    </row>
    <row r="423">
      <c r="A423" s="16"/>
      <c r="B423" s="16"/>
      <c r="C423" s="16"/>
    </row>
    <row r="424">
      <c r="A424" s="16"/>
      <c r="B424" s="16"/>
      <c r="C424" s="16"/>
    </row>
    <row r="425">
      <c r="A425" s="16"/>
      <c r="B425" s="16"/>
      <c r="C425" s="16"/>
    </row>
    <row r="426">
      <c r="A426" s="16"/>
      <c r="B426" s="16"/>
      <c r="C426" s="16"/>
    </row>
    <row r="427">
      <c r="A427" s="16"/>
      <c r="B427" s="16"/>
      <c r="C427" s="16"/>
    </row>
    <row r="428">
      <c r="A428" s="16"/>
      <c r="B428" s="16"/>
      <c r="C428" s="16"/>
    </row>
    <row r="429">
      <c r="A429" s="16"/>
      <c r="B429" s="16"/>
      <c r="C429" s="16"/>
    </row>
    <row r="430">
      <c r="A430" s="16"/>
      <c r="B430" s="16"/>
      <c r="C430" s="16"/>
    </row>
    <row r="431">
      <c r="A431" s="16"/>
      <c r="B431" s="16"/>
      <c r="C431" s="16"/>
    </row>
    <row r="432">
      <c r="A432" s="16"/>
      <c r="B432" s="16"/>
      <c r="C432" s="16"/>
    </row>
    <row r="433">
      <c r="A433" s="16"/>
      <c r="B433" s="16"/>
      <c r="C433" s="16"/>
    </row>
    <row r="434">
      <c r="A434" s="16"/>
      <c r="B434" s="16"/>
      <c r="C434" s="16"/>
    </row>
    <row r="435">
      <c r="A435" s="16"/>
      <c r="B435" s="16"/>
      <c r="C435" s="16"/>
    </row>
    <row r="436">
      <c r="A436" s="16"/>
      <c r="B436" s="16"/>
      <c r="C436" s="16"/>
    </row>
    <row r="437">
      <c r="A437" s="16"/>
      <c r="B437" s="16"/>
      <c r="C437" s="16"/>
    </row>
    <row r="438">
      <c r="A438" s="16"/>
      <c r="B438" s="16"/>
      <c r="C438" s="16"/>
    </row>
    <row r="439">
      <c r="A439" s="16"/>
      <c r="B439" s="16"/>
      <c r="C439" s="16"/>
    </row>
    <row r="440">
      <c r="A440" s="16"/>
      <c r="B440" s="16"/>
      <c r="C440" s="16"/>
    </row>
    <row r="441">
      <c r="A441" s="16"/>
      <c r="B441" s="16"/>
      <c r="C441" s="16"/>
    </row>
    <row r="442">
      <c r="A442" s="16"/>
      <c r="B442" s="16"/>
      <c r="C442" s="16"/>
    </row>
    <row r="443">
      <c r="A443" s="16"/>
      <c r="B443" s="16"/>
      <c r="C443" s="16"/>
    </row>
    <row r="444">
      <c r="A444" s="16"/>
      <c r="B444" s="16"/>
      <c r="C444" s="16"/>
    </row>
    <row r="445">
      <c r="A445" s="16"/>
      <c r="B445" s="16"/>
      <c r="C445" s="16"/>
    </row>
    <row r="446">
      <c r="A446" s="16"/>
      <c r="B446" s="16"/>
      <c r="C446" s="16"/>
    </row>
    <row r="447">
      <c r="A447" s="16"/>
      <c r="B447" s="16"/>
      <c r="C447" s="16"/>
    </row>
    <row r="448">
      <c r="A448" s="16"/>
      <c r="B448" s="16"/>
      <c r="C448" s="16"/>
    </row>
    <row r="449">
      <c r="A449" s="16"/>
      <c r="B449" s="16"/>
      <c r="C449" s="16"/>
    </row>
    <row r="450">
      <c r="A450" s="16"/>
      <c r="B450" s="16"/>
      <c r="C450" s="16"/>
    </row>
    <row r="451">
      <c r="A451" s="16"/>
      <c r="B451" s="16"/>
      <c r="C451" s="16"/>
    </row>
    <row r="452">
      <c r="A452" s="16"/>
      <c r="B452" s="16"/>
      <c r="C452" s="16"/>
    </row>
    <row r="453">
      <c r="A453" s="16"/>
      <c r="B453" s="16"/>
      <c r="C453" s="16"/>
    </row>
    <row r="454">
      <c r="A454" s="16"/>
      <c r="B454" s="16"/>
      <c r="C454" s="16"/>
    </row>
    <row r="455">
      <c r="A455" s="16"/>
      <c r="B455" s="16"/>
      <c r="C455" s="16"/>
    </row>
    <row r="456">
      <c r="A456" s="16"/>
      <c r="B456" s="16"/>
      <c r="C456" s="16"/>
    </row>
    <row r="457">
      <c r="A457" s="16"/>
      <c r="B457" s="16"/>
      <c r="C457" s="16"/>
    </row>
    <row r="458">
      <c r="A458" s="16"/>
      <c r="B458" s="16"/>
      <c r="C458" s="16"/>
    </row>
    <row r="459">
      <c r="A459" s="16"/>
      <c r="B459" s="16"/>
      <c r="C459" s="16"/>
    </row>
    <row r="460">
      <c r="A460" s="16"/>
      <c r="B460" s="16"/>
      <c r="C460" s="16"/>
    </row>
    <row r="461">
      <c r="A461" s="16"/>
      <c r="B461" s="16"/>
      <c r="C461" s="16"/>
    </row>
    <row r="462">
      <c r="A462" s="16"/>
      <c r="B462" s="16"/>
      <c r="C462" s="16"/>
    </row>
    <row r="463">
      <c r="A463" s="16"/>
      <c r="B463" s="16"/>
      <c r="C463" s="16"/>
    </row>
    <row r="464">
      <c r="A464" s="16"/>
      <c r="B464" s="16"/>
      <c r="C464" s="16"/>
    </row>
    <row r="465">
      <c r="A465" s="16"/>
      <c r="B465" s="16"/>
      <c r="C465" s="16"/>
    </row>
    <row r="466">
      <c r="A466" s="16"/>
      <c r="B466" s="16"/>
      <c r="C466" s="16"/>
    </row>
    <row r="467">
      <c r="A467" s="16"/>
      <c r="B467" s="16"/>
      <c r="C467" s="16"/>
    </row>
    <row r="468">
      <c r="A468" s="16"/>
      <c r="B468" s="16"/>
      <c r="C468" s="16"/>
    </row>
    <row r="469">
      <c r="A469" s="16"/>
      <c r="B469" s="16"/>
      <c r="C469" s="16"/>
    </row>
    <row r="470">
      <c r="A470" s="16"/>
      <c r="B470" s="16"/>
      <c r="C470" s="16"/>
    </row>
    <row r="471">
      <c r="A471" s="16"/>
      <c r="B471" s="16"/>
      <c r="C471" s="16"/>
    </row>
    <row r="472">
      <c r="A472" s="16"/>
      <c r="B472" s="16"/>
      <c r="C472" s="16"/>
    </row>
    <row r="473">
      <c r="A473" s="16"/>
      <c r="B473" s="16"/>
      <c r="C473" s="16"/>
    </row>
    <row r="474">
      <c r="A474" s="16"/>
      <c r="B474" s="16"/>
      <c r="C474" s="16"/>
    </row>
    <row r="475">
      <c r="A475" s="16"/>
      <c r="B475" s="16"/>
      <c r="C475" s="16"/>
    </row>
    <row r="476">
      <c r="A476" s="16"/>
      <c r="B476" s="16"/>
      <c r="C476" s="16"/>
    </row>
    <row r="477">
      <c r="A477" s="16"/>
      <c r="B477" s="16"/>
      <c r="C477" s="16"/>
    </row>
    <row r="478">
      <c r="A478" s="16"/>
      <c r="B478" s="16"/>
      <c r="C478" s="16"/>
    </row>
    <row r="479">
      <c r="A479" s="16"/>
      <c r="B479" s="16"/>
      <c r="C479" s="16"/>
    </row>
    <row r="480">
      <c r="A480" s="16"/>
      <c r="B480" s="16"/>
      <c r="C480" s="16"/>
    </row>
    <row r="481">
      <c r="A481" s="16"/>
      <c r="B481" s="16"/>
      <c r="C481" s="16"/>
    </row>
    <row r="482">
      <c r="A482" s="16"/>
      <c r="B482" s="16"/>
      <c r="C482" s="16"/>
    </row>
    <row r="483">
      <c r="A483" s="16"/>
      <c r="B483" s="16"/>
      <c r="C483" s="16"/>
    </row>
    <row r="484">
      <c r="A484" s="16"/>
      <c r="B484" s="16"/>
      <c r="C484" s="16"/>
    </row>
    <row r="485">
      <c r="A485" s="16"/>
      <c r="B485" s="16"/>
      <c r="C485" s="16"/>
    </row>
    <row r="486">
      <c r="A486" s="16"/>
      <c r="B486" s="16"/>
      <c r="C486" s="16"/>
    </row>
    <row r="487">
      <c r="A487" s="16"/>
      <c r="B487" s="16"/>
      <c r="C487" s="16"/>
    </row>
    <row r="488">
      <c r="A488" s="16"/>
      <c r="B488" s="16"/>
      <c r="C488" s="16"/>
    </row>
    <row r="489">
      <c r="A489" s="16"/>
      <c r="B489" s="16"/>
      <c r="C489" s="16"/>
    </row>
    <row r="490">
      <c r="A490" s="16"/>
      <c r="B490" s="16"/>
      <c r="C490" s="16"/>
    </row>
    <row r="491">
      <c r="A491" s="16"/>
      <c r="B491" s="16"/>
      <c r="C491" s="16"/>
    </row>
    <row r="492">
      <c r="A492" s="16"/>
      <c r="B492" s="16"/>
      <c r="C492" s="16"/>
    </row>
    <row r="493">
      <c r="A493" s="16"/>
      <c r="B493" s="16"/>
      <c r="C493" s="16"/>
    </row>
    <row r="494">
      <c r="A494" s="16"/>
      <c r="B494" s="16"/>
      <c r="C494" s="16"/>
    </row>
    <row r="495">
      <c r="A495" s="16"/>
      <c r="B495" s="16"/>
      <c r="C495" s="16"/>
    </row>
    <row r="496">
      <c r="A496" s="16"/>
      <c r="B496" s="16"/>
      <c r="C496" s="16"/>
    </row>
    <row r="497">
      <c r="A497" s="16"/>
      <c r="B497" s="16"/>
      <c r="C497" s="16"/>
    </row>
    <row r="498">
      <c r="A498" s="16"/>
      <c r="B498" s="16"/>
      <c r="C498" s="16"/>
    </row>
    <row r="499">
      <c r="A499" s="16"/>
      <c r="B499" s="16"/>
      <c r="C499" s="16"/>
    </row>
    <row r="500">
      <c r="A500" s="16"/>
      <c r="B500" s="16"/>
      <c r="C500" s="16"/>
    </row>
    <row r="501">
      <c r="A501" s="16"/>
      <c r="B501" s="16"/>
      <c r="C501" s="16"/>
    </row>
    <row r="502">
      <c r="A502" s="16"/>
      <c r="B502" s="16"/>
      <c r="C502" s="16"/>
    </row>
    <row r="503">
      <c r="A503" s="16"/>
      <c r="B503" s="16"/>
      <c r="C503" s="16"/>
    </row>
    <row r="504">
      <c r="A504" s="16"/>
      <c r="B504" s="16"/>
      <c r="C504" s="16"/>
    </row>
    <row r="505">
      <c r="A505" s="16"/>
      <c r="B505" s="16"/>
      <c r="C505" s="16"/>
    </row>
    <row r="506">
      <c r="A506" s="16"/>
      <c r="B506" s="16"/>
      <c r="C506" s="16"/>
    </row>
    <row r="507">
      <c r="A507" s="16"/>
      <c r="B507" s="16"/>
      <c r="C507" s="16"/>
    </row>
    <row r="508">
      <c r="A508" s="16"/>
      <c r="B508" s="16"/>
      <c r="C508" s="16"/>
    </row>
    <row r="509">
      <c r="A509" s="16"/>
      <c r="B509" s="16"/>
      <c r="C509" s="16"/>
    </row>
    <row r="510">
      <c r="A510" s="16"/>
      <c r="B510" s="16"/>
      <c r="C510" s="16"/>
    </row>
    <row r="511">
      <c r="A511" s="16"/>
      <c r="B511" s="16"/>
      <c r="C511" s="16"/>
    </row>
    <row r="512">
      <c r="A512" s="16"/>
      <c r="B512" s="16"/>
      <c r="C512" s="16"/>
    </row>
    <row r="513">
      <c r="A513" s="16"/>
      <c r="B513" s="16"/>
      <c r="C513" s="16"/>
    </row>
    <row r="514">
      <c r="A514" s="16"/>
      <c r="B514" s="16"/>
      <c r="C514" s="16"/>
    </row>
    <row r="515">
      <c r="A515" s="16"/>
      <c r="B515" s="16"/>
      <c r="C515" s="16"/>
    </row>
    <row r="516">
      <c r="A516" s="16"/>
      <c r="B516" s="16"/>
      <c r="C516" s="16"/>
    </row>
    <row r="517">
      <c r="A517" s="16"/>
      <c r="B517" s="16"/>
      <c r="C517" s="16"/>
    </row>
    <row r="518">
      <c r="A518" s="16"/>
      <c r="B518" s="16"/>
      <c r="C518" s="16"/>
    </row>
    <row r="519">
      <c r="A519" s="16"/>
      <c r="B519" s="16"/>
      <c r="C519" s="16"/>
    </row>
    <row r="520">
      <c r="A520" s="16"/>
      <c r="B520" s="16"/>
      <c r="C520" s="16"/>
    </row>
    <row r="521">
      <c r="A521" s="16"/>
      <c r="B521" s="16"/>
      <c r="C521" s="16"/>
    </row>
    <row r="522">
      <c r="A522" s="16"/>
      <c r="B522" s="16"/>
      <c r="C522" s="16"/>
    </row>
    <row r="523">
      <c r="A523" s="16"/>
      <c r="B523" s="16"/>
      <c r="C523" s="16"/>
    </row>
    <row r="524">
      <c r="A524" s="16"/>
      <c r="B524" s="16"/>
      <c r="C524" s="16"/>
    </row>
    <row r="525">
      <c r="A525" s="16"/>
      <c r="B525" s="16"/>
      <c r="C525" s="16"/>
    </row>
    <row r="526">
      <c r="A526" s="16"/>
      <c r="B526" s="16"/>
      <c r="C526" s="16"/>
    </row>
    <row r="527">
      <c r="A527" s="16"/>
      <c r="B527" s="16"/>
      <c r="C527" s="16"/>
    </row>
    <row r="528">
      <c r="A528" s="16"/>
      <c r="B528" s="16"/>
      <c r="C528" s="16"/>
    </row>
    <row r="529">
      <c r="A529" s="16"/>
      <c r="B529" s="16"/>
      <c r="C529" s="16"/>
    </row>
    <row r="530">
      <c r="A530" s="16"/>
      <c r="B530" s="16"/>
      <c r="C530" s="16"/>
    </row>
    <row r="531">
      <c r="A531" s="16"/>
      <c r="B531" s="16"/>
      <c r="C531" s="16"/>
    </row>
    <row r="532">
      <c r="A532" s="16"/>
      <c r="B532" s="16"/>
      <c r="C532" s="16"/>
    </row>
    <row r="533">
      <c r="A533" s="16"/>
      <c r="B533" s="16"/>
      <c r="C533" s="16"/>
    </row>
    <row r="534">
      <c r="A534" s="16"/>
      <c r="B534" s="16"/>
      <c r="C534" s="16"/>
    </row>
    <row r="535">
      <c r="A535" s="16"/>
      <c r="B535" s="16"/>
      <c r="C535" s="16"/>
    </row>
    <row r="536">
      <c r="A536" s="16"/>
      <c r="B536" s="16"/>
      <c r="C536" s="16"/>
    </row>
    <row r="537">
      <c r="A537" s="16"/>
      <c r="B537" s="16"/>
      <c r="C537" s="16"/>
    </row>
    <row r="538">
      <c r="A538" s="16"/>
      <c r="B538" s="16"/>
      <c r="C538" s="16"/>
    </row>
    <row r="539">
      <c r="A539" s="16"/>
      <c r="B539" s="16"/>
      <c r="C539" s="16"/>
    </row>
    <row r="540">
      <c r="A540" s="16"/>
      <c r="B540" s="16"/>
      <c r="C540" s="16"/>
    </row>
    <row r="541">
      <c r="A541" s="16"/>
      <c r="B541" s="16"/>
      <c r="C541" s="16"/>
    </row>
    <row r="542">
      <c r="A542" s="16"/>
      <c r="B542" s="16"/>
      <c r="C542" s="16"/>
    </row>
    <row r="543">
      <c r="A543" s="16"/>
      <c r="B543" s="16"/>
      <c r="C543" s="16"/>
    </row>
    <row r="544">
      <c r="A544" s="16"/>
      <c r="B544" s="16"/>
      <c r="C544" s="16"/>
    </row>
    <row r="545">
      <c r="A545" s="16"/>
      <c r="B545" s="16"/>
      <c r="C545" s="16"/>
    </row>
    <row r="546">
      <c r="A546" s="16"/>
      <c r="B546" s="16"/>
      <c r="C546" s="16"/>
    </row>
    <row r="547">
      <c r="A547" s="16"/>
      <c r="B547" s="16"/>
      <c r="C547" s="16"/>
    </row>
    <row r="548">
      <c r="A548" s="16"/>
      <c r="B548" s="16"/>
      <c r="C548" s="16"/>
    </row>
    <row r="549">
      <c r="A549" s="16"/>
      <c r="B549" s="16"/>
      <c r="C549" s="16"/>
    </row>
    <row r="550">
      <c r="A550" s="16"/>
      <c r="B550" s="16"/>
      <c r="C550" s="16"/>
    </row>
    <row r="551">
      <c r="A551" s="16"/>
      <c r="B551" s="16"/>
      <c r="C551" s="16"/>
    </row>
    <row r="552">
      <c r="A552" s="16"/>
      <c r="B552" s="16"/>
      <c r="C552" s="16"/>
    </row>
    <row r="553">
      <c r="A553" s="16"/>
      <c r="B553" s="16"/>
      <c r="C553" s="16"/>
    </row>
    <row r="554">
      <c r="A554" s="16"/>
      <c r="B554" s="16"/>
      <c r="C554" s="16"/>
    </row>
    <row r="555">
      <c r="A555" s="16"/>
      <c r="B555" s="16"/>
      <c r="C555" s="16"/>
    </row>
    <row r="556">
      <c r="A556" s="16"/>
      <c r="B556" s="16"/>
      <c r="C556" s="16"/>
    </row>
    <row r="557">
      <c r="A557" s="16"/>
      <c r="B557" s="16"/>
      <c r="C557" s="16"/>
    </row>
    <row r="558">
      <c r="A558" s="16"/>
      <c r="B558" s="16"/>
      <c r="C558" s="16"/>
    </row>
    <row r="559">
      <c r="A559" s="16"/>
      <c r="B559" s="16"/>
      <c r="C559" s="16"/>
    </row>
    <row r="560">
      <c r="A560" s="16"/>
      <c r="B560" s="16"/>
      <c r="C560" s="16"/>
    </row>
    <row r="561">
      <c r="A561" s="16"/>
      <c r="B561" s="16"/>
      <c r="C561" s="16"/>
    </row>
    <row r="562">
      <c r="A562" s="16"/>
      <c r="B562" s="16"/>
      <c r="C562" s="16"/>
    </row>
    <row r="563">
      <c r="A563" s="16"/>
      <c r="B563" s="16"/>
      <c r="C563" s="16"/>
    </row>
    <row r="564">
      <c r="A564" s="16"/>
      <c r="B564" s="16"/>
      <c r="C564" s="16"/>
    </row>
    <row r="565">
      <c r="A565" s="16"/>
      <c r="B565" s="16"/>
      <c r="C565" s="16"/>
    </row>
    <row r="566">
      <c r="A566" s="16"/>
      <c r="B566" s="16"/>
      <c r="C566" s="16"/>
    </row>
    <row r="567">
      <c r="A567" s="16"/>
      <c r="B567" s="16"/>
      <c r="C567" s="16"/>
    </row>
    <row r="568">
      <c r="A568" s="16"/>
      <c r="B568" s="16"/>
      <c r="C568" s="16"/>
    </row>
    <row r="569">
      <c r="A569" s="16"/>
      <c r="B569" s="16"/>
      <c r="C569" s="16"/>
    </row>
    <row r="570">
      <c r="A570" s="16"/>
      <c r="B570" s="16"/>
      <c r="C570" s="16"/>
    </row>
    <row r="571">
      <c r="A571" s="16"/>
      <c r="B571" s="16"/>
      <c r="C571" s="16"/>
    </row>
    <row r="572">
      <c r="A572" s="16"/>
      <c r="B572" s="16"/>
      <c r="C572" s="16"/>
    </row>
    <row r="573">
      <c r="A573" s="16"/>
      <c r="B573" s="16"/>
      <c r="C573" s="16"/>
    </row>
    <row r="574">
      <c r="A574" s="16"/>
      <c r="B574" s="16"/>
      <c r="C574" s="16"/>
    </row>
    <row r="575">
      <c r="A575" s="16"/>
      <c r="B575" s="16"/>
      <c r="C575" s="16"/>
    </row>
    <row r="576">
      <c r="A576" s="16"/>
      <c r="B576" s="16"/>
      <c r="C576" s="16"/>
    </row>
    <row r="577">
      <c r="A577" s="16"/>
      <c r="B577" s="16"/>
      <c r="C577" s="16"/>
    </row>
    <row r="578">
      <c r="A578" s="16"/>
      <c r="B578" s="16"/>
      <c r="C578" s="16"/>
    </row>
    <row r="579">
      <c r="A579" s="16"/>
      <c r="B579" s="16"/>
      <c r="C579" s="16"/>
    </row>
    <row r="580">
      <c r="A580" s="16"/>
      <c r="B580" s="16"/>
      <c r="C580" s="16"/>
    </row>
    <row r="581">
      <c r="A581" s="16"/>
      <c r="B581" s="16"/>
      <c r="C581" s="16"/>
    </row>
    <row r="582">
      <c r="A582" s="16"/>
      <c r="B582" s="16"/>
      <c r="C582" s="16"/>
    </row>
    <row r="583">
      <c r="A583" s="16"/>
      <c r="B583" s="16"/>
      <c r="C583" s="16"/>
    </row>
    <row r="584">
      <c r="A584" s="16"/>
      <c r="B584" s="16"/>
      <c r="C584" s="16"/>
    </row>
    <row r="585">
      <c r="A585" s="16"/>
      <c r="B585" s="16"/>
      <c r="C585" s="16"/>
    </row>
    <row r="586">
      <c r="A586" s="16"/>
      <c r="B586" s="16"/>
      <c r="C586" s="16"/>
    </row>
    <row r="587">
      <c r="A587" s="16"/>
      <c r="B587" s="16"/>
      <c r="C587" s="16"/>
    </row>
    <row r="588">
      <c r="A588" s="16"/>
      <c r="B588" s="16"/>
      <c r="C588" s="16"/>
    </row>
    <row r="589">
      <c r="A589" s="16"/>
      <c r="B589" s="16"/>
      <c r="C589" s="16"/>
    </row>
    <row r="590">
      <c r="A590" s="16"/>
      <c r="B590" s="16"/>
      <c r="C590" s="16"/>
    </row>
    <row r="591">
      <c r="A591" s="16"/>
      <c r="B591" s="16"/>
      <c r="C591" s="16"/>
    </row>
    <row r="592">
      <c r="A592" s="16"/>
      <c r="B592" s="16"/>
      <c r="C592" s="16"/>
    </row>
    <row r="593">
      <c r="A593" s="16"/>
      <c r="B593" s="16"/>
      <c r="C593" s="16"/>
    </row>
    <row r="594">
      <c r="A594" s="16"/>
      <c r="B594" s="16"/>
      <c r="C594" s="16"/>
    </row>
    <row r="595">
      <c r="A595" s="16"/>
      <c r="B595" s="16"/>
      <c r="C595" s="16"/>
    </row>
    <row r="596">
      <c r="A596" s="16"/>
      <c r="B596" s="16"/>
      <c r="C596" s="16"/>
    </row>
    <row r="597">
      <c r="A597" s="16"/>
      <c r="B597" s="16"/>
      <c r="C597" s="16"/>
    </row>
    <row r="598">
      <c r="A598" s="16"/>
      <c r="B598" s="16"/>
      <c r="C598" s="16"/>
    </row>
    <row r="599">
      <c r="A599" s="16"/>
      <c r="B599" s="16"/>
      <c r="C599" s="16"/>
    </row>
    <row r="600">
      <c r="A600" s="16"/>
      <c r="B600" s="16"/>
      <c r="C600" s="16"/>
    </row>
    <row r="601">
      <c r="A601" s="16"/>
      <c r="B601" s="16"/>
      <c r="C601" s="16"/>
    </row>
    <row r="602">
      <c r="A602" s="16"/>
      <c r="B602" s="16"/>
      <c r="C602" s="16"/>
    </row>
    <row r="603">
      <c r="A603" s="16"/>
      <c r="B603" s="16"/>
      <c r="C603" s="16"/>
    </row>
    <row r="604">
      <c r="A604" s="16"/>
      <c r="B604" s="16"/>
      <c r="C604" s="16"/>
    </row>
    <row r="605">
      <c r="A605" s="16"/>
      <c r="B605" s="16"/>
      <c r="C605" s="16"/>
    </row>
    <row r="606">
      <c r="A606" s="16"/>
      <c r="B606" s="16"/>
      <c r="C606" s="16"/>
    </row>
    <row r="607">
      <c r="A607" s="16"/>
      <c r="B607" s="16"/>
      <c r="C607" s="16"/>
    </row>
    <row r="608">
      <c r="A608" s="16"/>
      <c r="B608" s="16"/>
      <c r="C608" s="16"/>
    </row>
    <row r="609">
      <c r="A609" s="16"/>
      <c r="B609" s="16"/>
      <c r="C609" s="16"/>
    </row>
    <row r="610">
      <c r="A610" s="16"/>
      <c r="B610" s="16"/>
      <c r="C610" s="16"/>
    </row>
    <row r="611">
      <c r="A611" s="16"/>
      <c r="B611" s="16"/>
      <c r="C611" s="16"/>
    </row>
    <row r="612">
      <c r="A612" s="16"/>
      <c r="B612" s="16"/>
      <c r="C612" s="16"/>
    </row>
    <row r="613">
      <c r="A613" s="16"/>
      <c r="B613" s="16"/>
      <c r="C613" s="16"/>
    </row>
    <row r="614">
      <c r="A614" s="16"/>
      <c r="B614" s="16"/>
      <c r="C614" s="16"/>
    </row>
    <row r="615">
      <c r="A615" s="16"/>
      <c r="B615" s="16"/>
      <c r="C615" s="16"/>
    </row>
    <row r="616">
      <c r="A616" s="16"/>
      <c r="B616" s="16"/>
      <c r="C616" s="16"/>
    </row>
    <row r="617">
      <c r="A617" s="16"/>
      <c r="B617" s="16"/>
      <c r="C617" s="16"/>
    </row>
    <row r="618">
      <c r="A618" s="16"/>
      <c r="B618" s="16"/>
      <c r="C618" s="16"/>
    </row>
    <row r="619">
      <c r="A619" s="16"/>
      <c r="B619" s="16"/>
      <c r="C619" s="16"/>
    </row>
    <row r="620">
      <c r="A620" s="16"/>
      <c r="B620" s="16"/>
      <c r="C620" s="16"/>
    </row>
    <row r="621">
      <c r="A621" s="16"/>
      <c r="B621" s="16"/>
      <c r="C621" s="16"/>
    </row>
    <row r="622">
      <c r="A622" s="16"/>
      <c r="B622" s="16"/>
      <c r="C622" s="16"/>
    </row>
    <row r="623">
      <c r="A623" s="16"/>
      <c r="B623" s="16"/>
      <c r="C623" s="16"/>
    </row>
    <row r="624">
      <c r="A624" s="16"/>
      <c r="B624" s="16"/>
      <c r="C624" s="16"/>
    </row>
    <row r="625">
      <c r="A625" s="16"/>
      <c r="B625" s="16"/>
      <c r="C625" s="16"/>
    </row>
    <row r="626">
      <c r="A626" s="16"/>
      <c r="B626" s="16"/>
      <c r="C626" s="16"/>
    </row>
    <row r="627">
      <c r="A627" s="16"/>
      <c r="B627" s="16"/>
      <c r="C627" s="16"/>
    </row>
    <row r="628">
      <c r="A628" s="16"/>
      <c r="B628" s="16"/>
      <c r="C628" s="16"/>
    </row>
    <row r="629">
      <c r="A629" s="16"/>
      <c r="B629" s="16"/>
      <c r="C629" s="16"/>
    </row>
    <row r="630">
      <c r="A630" s="16"/>
      <c r="B630" s="16"/>
      <c r="C630" s="16"/>
    </row>
    <row r="631">
      <c r="A631" s="16"/>
      <c r="B631" s="16"/>
      <c r="C631" s="16"/>
    </row>
    <row r="632">
      <c r="A632" s="16"/>
      <c r="B632" s="16"/>
      <c r="C632" s="16"/>
    </row>
    <row r="633">
      <c r="A633" s="16"/>
      <c r="B633" s="16"/>
      <c r="C633" s="16"/>
    </row>
    <row r="634">
      <c r="A634" s="16"/>
      <c r="B634" s="16"/>
      <c r="C634" s="16"/>
    </row>
    <row r="635">
      <c r="A635" s="16"/>
      <c r="B635" s="16"/>
      <c r="C635" s="16"/>
    </row>
    <row r="636">
      <c r="A636" s="16"/>
      <c r="B636" s="16"/>
      <c r="C636" s="16"/>
    </row>
    <row r="637">
      <c r="A637" s="16"/>
      <c r="B637" s="16"/>
      <c r="C637" s="16"/>
    </row>
    <row r="638">
      <c r="A638" s="16"/>
      <c r="B638" s="16"/>
      <c r="C638" s="16"/>
    </row>
    <row r="639">
      <c r="A639" s="16"/>
      <c r="B639" s="16"/>
      <c r="C639" s="16"/>
    </row>
    <row r="640">
      <c r="A640" s="16"/>
      <c r="B640" s="16"/>
      <c r="C640" s="16"/>
    </row>
    <row r="641">
      <c r="A641" s="16"/>
      <c r="B641" s="16"/>
      <c r="C641" s="16"/>
    </row>
    <row r="642">
      <c r="A642" s="16"/>
      <c r="B642" s="16"/>
      <c r="C642" s="16"/>
    </row>
    <row r="643">
      <c r="A643" s="16"/>
      <c r="B643" s="16"/>
      <c r="C643" s="16"/>
    </row>
    <row r="644">
      <c r="A644" s="16"/>
      <c r="B644" s="16"/>
      <c r="C644" s="16"/>
    </row>
    <row r="645">
      <c r="A645" s="16"/>
      <c r="B645" s="16"/>
      <c r="C645" s="16"/>
    </row>
    <row r="646">
      <c r="A646" s="16"/>
      <c r="B646" s="16"/>
      <c r="C646" s="16"/>
    </row>
    <row r="647">
      <c r="A647" s="16"/>
      <c r="B647" s="16"/>
      <c r="C647" s="16"/>
    </row>
    <row r="648">
      <c r="A648" s="16"/>
      <c r="B648" s="16"/>
      <c r="C648" s="16"/>
    </row>
    <row r="649">
      <c r="A649" s="16"/>
      <c r="B649" s="16"/>
      <c r="C649" s="16"/>
    </row>
    <row r="650">
      <c r="A650" s="16"/>
      <c r="B650" s="16"/>
      <c r="C650" s="16"/>
    </row>
    <row r="651">
      <c r="A651" s="16"/>
      <c r="B651" s="16"/>
      <c r="C651" s="16"/>
    </row>
    <row r="652">
      <c r="A652" s="16"/>
      <c r="B652" s="16"/>
      <c r="C652" s="16"/>
    </row>
    <row r="653">
      <c r="A653" s="16"/>
      <c r="B653" s="16"/>
      <c r="C653" s="16"/>
    </row>
    <row r="654">
      <c r="A654" s="16"/>
      <c r="B654" s="16"/>
      <c r="C654" s="16"/>
    </row>
    <row r="655">
      <c r="A655" s="16"/>
      <c r="B655" s="16"/>
      <c r="C655" s="16"/>
    </row>
    <row r="656">
      <c r="A656" s="16"/>
      <c r="B656" s="16"/>
      <c r="C656" s="16"/>
    </row>
    <row r="657">
      <c r="A657" s="16"/>
      <c r="B657" s="16"/>
      <c r="C657" s="16"/>
    </row>
    <row r="658">
      <c r="A658" s="16"/>
      <c r="B658" s="16"/>
      <c r="C658" s="16"/>
    </row>
    <row r="659">
      <c r="A659" s="16"/>
      <c r="B659" s="16"/>
      <c r="C659" s="16"/>
    </row>
    <row r="660">
      <c r="A660" s="16"/>
      <c r="B660" s="16"/>
      <c r="C660" s="16"/>
    </row>
    <row r="661">
      <c r="A661" s="16"/>
      <c r="B661" s="16"/>
      <c r="C661" s="16"/>
    </row>
    <row r="662">
      <c r="A662" s="16"/>
      <c r="B662" s="16"/>
      <c r="C662" s="16"/>
    </row>
    <row r="663">
      <c r="A663" s="16"/>
      <c r="B663" s="16"/>
      <c r="C663" s="16"/>
    </row>
    <row r="664">
      <c r="A664" s="16"/>
      <c r="B664" s="16"/>
      <c r="C664" s="16"/>
    </row>
    <row r="665">
      <c r="A665" s="16"/>
      <c r="B665" s="16"/>
      <c r="C665" s="16"/>
    </row>
    <row r="666">
      <c r="A666" s="16"/>
      <c r="B666" s="16"/>
      <c r="C666" s="16"/>
    </row>
    <row r="667">
      <c r="A667" s="16"/>
      <c r="B667" s="16"/>
      <c r="C667" s="16"/>
    </row>
    <row r="668">
      <c r="A668" s="16"/>
      <c r="B668" s="16"/>
      <c r="C668" s="16"/>
    </row>
    <row r="669">
      <c r="A669" s="16"/>
      <c r="B669" s="16"/>
      <c r="C669" s="16"/>
    </row>
    <row r="670">
      <c r="A670" s="16"/>
      <c r="B670" s="16"/>
      <c r="C670" s="16"/>
    </row>
    <row r="671">
      <c r="A671" s="16"/>
      <c r="B671" s="16"/>
      <c r="C671" s="16"/>
    </row>
    <row r="672">
      <c r="A672" s="16"/>
      <c r="B672" s="16"/>
      <c r="C672" s="16"/>
    </row>
    <row r="673">
      <c r="A673" s="16"/>
      <c r="B673" s="16"/>
      <c r="C673" s="16"/>
    </row>
    <row r="674">
      <c r="A674" s="16"/>
      <c r="B674" s="16"/>
      <c r="C674" s="16"/>
    </row>
    <row r="675">
      <c r="A675" s="16"/>
      <c r="B675" s="16"/>
      <c r="C675" s="16"/>
    </row>
    <row r="676">
      <c r="A676" s="16"/>
      <c r="B676" s="16"/>
      <c r="C676" s="16"/>
    </row>
    <row r="677">
      <c r="A677" s="16"/>
      <c r="B677" s="16"/>
      <c r="C677" s="16"/>
    </row>
    <row r="678">
      <c r="A678" s="16"/>
      <c r="B678" s="16"/>
      <c r="C678" s="16"/>
    </row>
    <row r="679">
      <c r="A679" s="16"/>
      <c r="B679" s="16"/>
      <c r="C679" s="16"/>
    </row>
    <row r="680">
      <c r="A680" s="16"/>
      <c r="B680" s="16"/>
      <c r="C680" s="16"/>
    </row>
    <row r="681">
      <c r="A681" s="16"/>
      <c r="B681" s="16"/>
      <c r="C681" s="16"/>
    </row>
    <row r="682">
      <c r="A682" s="16"/>
      <c r="B682" s="16"/>
      <c r="C682" s="16"/>
    </row>
    <row r="683">
      <c r="A683" s="16"/>
      <c r="B683" s="16"/>
      <c r="C683" s="16"/>
    </row>
    <row r="684">
      <c r="A684" s="16"/>
      <c r="B684" s="16"/>
      <c r="C684" s="16"/>
    </row>
    <row r="685">
      <c r="A685" s="16"/>
      <c r="B685" s="16"/>
      <c r="C685" s="16"/>
    </row>
    <row r="686">
      <c r="A686" s="16"/>
      <c r="B686" s="16"/>
      <c r="C686" s="16"/>
    </row>
    <row r="687">
      <c r="A687" s="16"/>
      <c r="B687" s="16"/>
      <c r="C687" s="16"/>
    </row>
    <row r="688">
      <c r="A688" s="16"/>
      <c r="B688" s="16"/>
      <c r="C688" s="16"/>
    </row>
    <row r="689">
      <c r="A689" s="16"/>
      <c r="B689" s="16"/>
      <c r="C689" s="16"/>
    </row>
    <row r="690">
      <c r="A690" s="16"/>
      <c r="B690" s="16"/>
      <c r="C690" s="16"/>
    </row>
    <row r="691">
      <c r="A691" s="16"/>
      <c r="B691" s="16"/>
      <c r="C691" s="16"/>
    </row>
    <row r="692">
      <c r="A692" s="16"/>
      <c r="B692" s="16"/>
      <c r="C692" s="16"/>
    </row>
    <row r="693">
      <c r="A693" s="16"/>
      <c r="B693" s="16"/>
      <c r="C693" s="16"/>
    </row>
    <row r="694">
      <c r="A694" s="16"/>
      <c r="B694" s="16"/>
      <c r="C694" s="16"/>
    </row>
    <row r="695">
      <c r="A695" s="16"/>
      <c r="B695" s="16"/>
      <c r="C695" s="16"/>
    </row>
    <row r="696">
      <c r="A696" s="16"/>
      <c r="B696" s="16"/>
      <c r="C696" s="16"/>
    </row>
    <row r="697">
      <c r="A697" s="16"/>
      <c r="B697" s="16"/>
      <c r="C697" s="16"/>
    </row>
    <row r="698">
      <c r="A698" s="16"/>
      <c r="B698" s="16"/>
      <c r="C698" s="16"/>
    </row>
    <row r="699">
      <c r="A699" s="16"/>
      <c r="B699" s="16"/>
      <c r="C699" s="16"/>
    </row>
    <row r="700">
      <c r="A700" s="16"/>
      <c r="B700" s="16"/>
      <c r="C700" s="16"/>
    </row>
    <row r="701">
      <c r="A701" s="16"/>
      <c r="B701" s="16"/>
      <c r="C701" s="16"/>
    </row>
    <row r="702">
      <c r="A702" s="16"/>
      <c r="B702" s="16"/>
      <c r="C702" s="16"/>
    </row>
    <row r="703">
      <c r="A703" s="16"/>
      <c r="B703" s="16"/>
      <c r="C703" s="16"/>
    </row>
    <row r="704">
      <c r="A704" s="16"/>
      <c r="B704" s="16"/>
      <c r="C704" s="16"/>
    </row>
    <row r="705">
      <c r="A705" s="16"/>
      <c r="B705" s="16"/>
      <c r="C705" s="16"/>
    </row>
    <row r="706">
      <c r="A706" s="16"/>
      <c r="B706" s="16"/>
      <c r="C706" s="16"/>
    </row>
    <row r="707">
      <c r="A707" s="16"/>
      <c r="B707" s="16"/>
      <c r="C707" s="16"/>
    </row>
    <row r="708">
      <c r="A708" s="16"/>
      <c r="B708" s="16"/>
      <c r="C708" s="16"/>
    </row>
    <row r="709">
      <c r="A709" s="16"/>
      <c r="B709" s="16"/>
      <c r="C709" s="16"/>
    </row>
    <row r="710">
      <c r="A710" s="16"/>
      <c r="B710" s="16"/>
      <c r="C710" s="16"/>
    </row>
    <row r="711">
      <c r="A711" s="16"/>
      <c r="B711" s="16"/>
      <c r="C711" s="16"/>
    </row>
    <row r="712">
      <c r="A712" s="16"/>
      <c r="B712" s="16"/>
      <c r="C712" s="16"/>
    </row>
    <row r="713">
      <c r="A713" s="16"/>
      <c r="B713" s="16"/>
      <c r="C713" s="16"/>
    </row>
    <row r="714">
      <c r="A714" s="16"/>
      <c r="B714" s="16"/>
      <c r="C714" s="16"/>
    </row>
    <row r="715">
      <c r="A715" s="16"/>
      <c r="B715" s="16"/>
      <c r="C715" s="16"/>
    </row>
    <row r="716">
      <c r="A716" s="16"/>
      <c r="B716" s="16"/>
      <c r="C716" s="16"/>
    </row>
    <row r="717">
      <c r="A717" s="16"/>
      <c r="B717" s="16"/>
      <c r="C717" s="16"/>
    </row>
    <row r="718">
      <c r="A718" s="16"/>
      <c r="B718" s="16"/>
      <c r="C718" s="16"/>
    </row>
    <row r="719">
      <c r="A719" s="16"/>
      <c r="B719" s="16"/>
      <c r="C719" s="16"/>
    </row>
    <row r="720">
      <c r="A720" s="16"/>
      <c r="B720" s="16"/>
      <c r="C720" s="16"/>
    </row>
    <row r="721">
      <c r="A721" s="16"/>
      <c r="B721" s="16"/>
      <c r="C721" s="16"/>
    </row>
    <row r="722">
      <c r="A722" s="16"/>
      <c r="B722" s="16"/>
      <c r="C722" s="16"/>
    </row>
    <row r="723">
      <c r="A723" s="16"/>
      <c r="B723" s="16"/>
      <c r="C723" s="16"/>
    </row>
    <row r="724">
      <c r="A724" s="16"/>
      <c r="B724" s="16"/>
      <c r="C724" s="16"/>
    </row>
    <row r="725">
      <c r="A725" s="16"/>
      <c r="B725" s="16"/>
      <c r="C725" s="16"/>
    </row>
    <row r="726">
      <c r="A726" s="16"/>
      <c r="B726" s="16"/>
      <c r="C726" s="16"/>
    </row>
    <row r="727">
      <c r="A727" s="16"/>
      <c r="B727" s="16"/>
      <c r="C727" s="16"/>
    </row>
    <row r="728">
      <c r="A728" s="16"/>
      <c r="B728" s="16"/>
      <c r="C728" s="16"/>
    </row>
    <row r="729">
      <c r="A729" s="16"/>
      <c r="B729" s="16"/>
      <c r="C729" s="16"/>
    </row>
    <row r="730">
      <c r="A730" s="16"/>
      <c r="B730" s="16"/>
      <c r="C730" s="16"/>
    </row>
    <row r="731">
      <c r="A731" s="16"/>
      <c r="B731" s="16"/>
      <c r="C731" s="16"/>
    </row>
    <row r="732">
      <c r="A732" s="16"/>
      <c r="B732" s="16"/>
      <c r="C732" s="16"/>
    </row>
    <row r="733">
      <c r="A733" s="16"/>
      <c r="B733" s="16"/>
      <c r="C733" s="16"/>
    </row>
    <row r="734">
      <c r="A734" s="16"/>
      <c r="B734" s="16"/>
      <c r="C734" s="16"/>
    </row>
    <row r="735">
      <c r="A735" s="16"/>
      <c r="B735" s="16"/>
      <c r="C735" s="16"/>
    </row>
    <row r="736">
      <c r="A736" s="16"/>
      <c r="B736" s="16"/>
      <c r="C736" s="16"/>
    </row>
    <row r="737">
      <c r="A737" s="16"/>
      <c r="B737" s="16"/>
      <c r="C737" s="16"/>
    </row>
    <row r="738">
      <c r="A738" s="16"/>
      <c r="B738" s="16"/>
      <c r="C738" s="16"/>
    </row>
    <row r="739">
      <c r="A739" s="16"/>
      <c r="B739" s="16"/>
      <c r="C739" s="16"/>
    </row>
    <row r="740">
      <c r="A740" s="16"/>
      <c r="B740" s="16"/>
      <c r="C740" s="16"/>
    </row>
    <row r="741">
      <c r="A741" s="16"/>
      <c r="B741" s="16"/>
      <c r="C741" s="16"/>
    </row>
    <row r="742">
      <c r="A742" s="16"/>
      <c r="B742" s="16"/>
      <c r="C742" s="16"/>
    </row>
    <row r="743">
      <c r="A743" s="16"/>
      <c r="B743" s="16"/>
      <c r="C743" s="16"/>
    </row>
    <row r="744">
      <c r="A744" s="16"/>
      <c r="B744" s="16"/>
      <c r="C744" s="16"/>
    </row>
    <row r="745">
      <c r="A745" s="16"/>
      <c r="B745" s="16"/>
      <c r="C745" s="16"/>
    </row>
    <row r="746">
      <c r="A746" s="16"/>
      <c r="B746" s="16"/>
      <c r="C746" s="16"/>
    </row>
    <row r="747">
      <c r="A747" s="16"/>
      <c r="B747" s="16"/>
      <c r="C747" s="16"/>
    </row>
    <row r="748">
      <c r="A748" s="16"/>
      <c r="B748" s="16"/>
      <c r="C748" s="16"/>
    </row>
    <row r="749">
      <c r="A749" s="16"/>
      <c r="B749" s="16"/>
      <c r="C749" s="16"/>
    </row>
    <row r="750">
      <c r="A750" s="16"/>
      <c r="B750" s="16"/>
      <c r="C750" s="16"/>
    </row>
    <row r="751">
      <c r="A751" s="16"/>
      <c r="B751" s="16"/>
      <c r="C751" s="16"/>
    </row>
    <row r="752">
      <c r="A752" s="16"/>
      <c r="B752" s="16"/>
      <c r="C752" s="16"/>
    </row>
    <row r="753">
      <c r="A753" s="16"/>
      <c r="B753" s="16"/>
      <c r="C753" s="16"/>
    </row>
    <row r="754">
      <c r="A754" s="16"/>
      <c r="B754" s="16"/>
      <c r="C754" s="16"/>
    </row>
    <row r="755">
      <c r="A755" s="16"/>
      <c r="B755" s="16"/>
      <c r="C755" s="16"/>
    </row>
    <row r="756">
      <c r="A756" s="16"/>
      <c r="B756" s="16"/>
      <c r="C756" s="16"/>
    </row>
    <row r="757">
      <c r="A757" s="16"/>
      <c r="B757" s="16"/>
      <c r="C757" s="16"/>
    </row>
    <row r="758">
      <c r="A758" s="16"/>
      <c r="B758" s="16"/>
      <c r="C758" s="16"/>
    </row>
    <row r="759">
      <c r="A759" s="16"/>
      <c r="B759" s="16"/>
      <c r="C759" s="16"/>
    </row>
    <row r="760">
      <c r="A760" s="16"/>
      <c r="B760" s="16"/>
      <c r="C760" s="16"/>
    </row>
    <row r="761">
      <c r="A761" s="16"/>
      <c r="B761" s="16"/>
      <c r="C761" s="16"/>
    </row>
    <row r="762">
      <c r="A762" s="16"/>
      <c r="B762" s="16"/>
      <c r="C762" s="16"/>
    </row>
    <row r="763">
      <c r="A763" s="16"/>
      <c r="B763" s="16"/>
      <c r="C763" s="16"/>
    </row>
    <row r="764">
      <c r="A764" s="16"/>
      <c r="B764" s="16"/>
      <c r="C764" s="16"/>
    </row>
    <row r="765">
      <c r="A765" s="16"/>
      <c r="B765" s="16"/>
      <c r="C765" s="16"/>
    </row>
    <row r="766">
      <c r="A766" s="16"/>
      <c r="B766" s="16"/>
      <c r="C766" s="16"/>
    </row>
    <row r="767">
      <c r="A767" s="16"/>
      <c r="B767" s="16"/>
      <c r="C767" s="16"/>
    </row>
    <row r="768">
      <c r="A768" s="16"/>
      <c r="B768" s="16"/>
      <c r="C768" s="16"/>
    </row>
    <row r="769">
      <c r="A769" s="16"/>
      <c r="B769" s="16"/>
      <c r="C769" s="16"/>
    </row>
    <row r="770">
      <c r="A770" s="16"/>
      <c r="B770" s="16"/>
      <c r="C770" s="16"/>
    </row>
    <row r="771">
      <c r="A771" s="16"/>
      <c r="B771" s="16"/>
      <c r="C771" s="16"/>
    </row>
    <row r="772">
      <c r="A772" s="16"/>
      <c r="B772" s="16"/>
      <c r="C772" s="16"/>
    </row>
    <row r="773">
      <c r="A773" s="16"/>
      <c r="B773" s="16"/>
      <c r="C773" s="16"/>
    </row>
    <row r="774">
      <c r="A774" s="16"/>
      <c r="B774" s="16"/>
      <c r="C774" s="16"/>
    </row>
    <row r="775">
      <c r="A775" s="16"/>
      <c r="B775" s="16"/>
      <c r="C775" s="16"/>
    </row>
    <row r="776">
      <c r="A776" s="16"/>
      <c r="B776" s="16"/>
      <c r="C776" s="16"/>
    </row>
    <row r="777">
      <c r="A777" s="16"/>
      <c r="B777" s="16"/>
      <c r="C777" s="16"/>
    </row>
    <row r="778">
      <c r="A778" s="16"/>
      <c r="B778" s="16"/>
      <c r="C778" s="16"/>
    </row>
    <row r="779">
      <c r="A779" s="16"/>
      <c r="B779" s="16"/>
      <c r="C779" s="16"/>
    </row>
    <row r="780">
      <c r="A780" s="16"/>
      <c r="B780" s="16"/>
      <c r="C780" s="16"/>
    </row>
    <row r="781">
      <c r="A781" s="16"/>
      <c r="B781" s="16"/>
      <c r="C781" s="16"/>
    </row>
    <row r="782">
      <c r="A782" s="16"/>
      <c r="B782" s="16"/>
      <c r="C782" s="16"/>
    </row>
    <row r="783">
      <c r="A783" s="16"/>
      <c r="B783" s="16"/>
      <c r="C783" s="16"/>
    </row>
    <row r="784">
      <c r="A784" s="16"/>
      <c r="B784" s="16"/>
      <c r="C784" s="16"/>
    </row>
    <row r="785">
      <c r="A785" s="16"/>
      <c r="B785" s="16"/>
      <c r="C785" s="16"/>
    </row>
    <row r="786">
      <c r="A786" s="16"/>
      <c r="B786" s="16"/>
      <c r="C786" s="16"/>
    </row>
    <row r="787">
      <c r="A787" s="16"/>
      <c r="B787" s="16"/>
      <c r="C787" s="16"/>
    </row>
    <row r="788">
      <c r="A788" s="16"/>
      <c r="B788" s="16"/>
      <c r="C788" s="16"/>
    </row>
    <row r="789">
      <c r="A789" s="16"/>
      <c r="B789" s="16"/>
      <c r="C789" s="16"/>
    </row>
    <row r="790">
      <c r="A790" s="16"/>
      <c r="B790" s="16"/>
      <c r="C790" s="16"/>
    </row>
    <row r="791">
      <c r="A791" s="16"/>
      <c r="B791" s="16"/>
      <c r="C791" s="16"/>
    </row>
    <row r="792">
      <c r="A792" s="16"/>
      <c r="B792" s="16"/>
      <c r="C792" s="16"/>
    </row>
    <row r="793">
      <c r="A793" s="16"/>
      <c r="B793" s="16"/>
      <c r="C793" s="16"/>
    </row>
    <row r="794">
      <c r="A794" s="16"/>
      <c r="B794" s="16"/>
      <c r="C794" s="16"/>
    </row>
    <row r="795">
      <c r="A795" s="16"/>
      <c r="B795" s="16"/>
      <c r="C795" s="16"/>
    </row>
    <row r="796">
      <c r="A796" s="16"/>
      <c r="B796" s="16"/>
      <c r="C796" s="16"/>
    </row>
    <row r="797">
      <c r="A797" s="16"/>
      <c r="B797" s="16"/>
      <c r="C797" s="16"/>
    </row>
    <row r="798">
      <c r="A798" s="16"/>
      <c r="B798" s="16"/>
      <c r="C798" s="16"/>
    </row>
    <row r="799">
      <c r="A799" s="16"/>
      <c r="B799" s="16"/>
      <c r="C799" s="16"/>
    </row>
    <row r="800">
      <c r="A800" s="16"/>
      <c r="B800" s="16"/>
      <c r="C800" s="16"/>
    </row>
    <row r="801">
      <c r="A801" s="16"/>
      <c r="B801" s="16"/>
      <c r="C801" s="16"/>
    </row>
    <row r="802">
      <c r="A802" s="16"/>
      <c r="B802" s="16"/>
      <c r="C802" s="16"/>
    </row>
    <row r="803">
      <c r="A803" s="16"/>
      <c r="B803" s="16"/>
      <c r="C803" s="16"/>
    </row>
    <row r="804">
      <c r="A804" s="16"/>
      <c r="B804" s="16"/>
      <c r="C804" s="16"/>
    </row>
    <row r="805">
      <c r="A805" s="16"/>
      <c r="B805" s="16"/>
      <c r="C805" s="16"/>
    </row>
    <row r="806">
      <c r="A806" s="16"/>
      <c r="B806" s="16"/>
      <c r="C806" s="16"/>
    </row>
    <row r="807">
      <c r="A807" s="16"/>
      <c r="B807" s="16"/>
      <c r="C807" s="16"/>
    </row>
    <row r="808">
      <c r="A808" s="16"/>
      <c r="B808" s="16"/>
      <c r="C808" s="16"/>
    </row>
    <row r="809">
      <c r="A809" s="16"/>
      <c r="B809" s="16"/>
      <c r="C809" s="16"/>
    </row>
    <row r="810">
      <c r="A810" s="16"/>
      <c r="B810" s="16"/>
      <c r="C810" s="16"/>
    </row>
    <row r="811">
      <c r="A811" s="16"/>
      <c r="B811" s="16"/>
      <c r="C811" s="16"/>
    </row>
    <row r="812">
      <c r="A812" s="16"/>
      <c r="B812" s="16"/>
      <c r="C812" s="16"/>
    </row>
    <row r="813">
      <c r="A813" s="16"/>
      <c r="B813" s="16"/>
      <c r="C813" s="16"/>
    </row>
    <row r="814">
      <c r="A814" s="16"/>
      <c r="B814" s="16"/>
      <c r="C814" s="16"/>
    </row>
    <row r="815">
      <c r="A815" s="16"/>
      <c r="B815" s="16"/>
      <c r="C815" s="16"/>
    </row>
    <row r="816">
      <c r="A816" s="16"/>
      <c r="B816" s="16"/>
      <c r="C816" s="16"/>
    </row>
    <row r="817">
      <c r="A817" s="16"/>
      <c r="B817" s="16"/>
      <c r="C817" s="16"/>
    </row>
    <row r="818">
      <c r="A818" s="16"/>
      <c r="B818" s="16"/>
      <c r="C818" s="16"/>
    </row>
    <row r="819">
      <c r="A819" s="16"/>
      <c r="B819" s="16"/>
      <c r="C819" s="16"/>
    </row>
    <row r="820">
      <c r="A820" s="16"/>
      <c r="B820" s="16"/>
      <c r="C820" s="16"/>
    </row>
    <row r="821">
      <c r="A821" s="16"/>
      <c r="B821" s="16"/>
      <c r="C821" s="16"/>
    </row>
    <row r="822">
      <c r="A822" s="16"/>
      <c r="B822" s="16"/>
      <c r="C822" s="16"/>
    </row>
    <row r="823">
      <c r="A823" s="16"/>
      <c r="B823" s="16"/>
      <c r="C823" s="16"/>
    </row>
    <row r="824">
      <c r="A824" s="16"/>
      <c r="B824" s="16"/>
      <c r="C824" s="16"/>
    </row>
    <row r="825">
      <c r="A825" s="16"/>
      <c r="B825" s="16"/>
      <c r="C825" s="16"/>
    </row>
    <row r="826">
      <c r="A826" s="16"/>
      <c r="B826" s="16"/>
      <c r="C826" s="16"/>
    </row>
    <row r="827">
      <c r="A827" s="16"/>
      <c r="B827" s="16"/>
      <c r="C827" s="16"/>
    </row>
    <row r="828">
      <c r="A828" s="16"/>
      <c r="B828" s="16"/>
      <c r="C828" s="16"/>
    </row>
    <row r="829">
      <c r="A829" s="16"/>
      <c r="B829" s="16"/>
      <c r="C829" s="16"/>
    </row>
    <row r="830">
      <c r="A830" s="16"/>
      <c r="B830" s="16"/>
      <c r="C830" s="16"/>
    </row>
    <row r="831">
      <c r="A831" s="16"/>
      <c r="B831" s="16"/>
      <c r="C831" s="16"/>
    </row>
    <row r="832">
      <c r="A832" s="16"/>
      <c r="B832" s="16"/>
      <c r="C832" s="16"/>
    </row>
    <row r="833">
      <c r="A833" s="16"/>
      <c r="B833" s="16"/>
      <c r="C833" s="16"/>
    </row>
    <row r="834">
      <c r="A834" s="16"/>
      <c r="B834" s="16"/>
      <c r="C834" s="16"/>
    </row>
    <row r="835">
      <c r="A835" s="16"/>
      <c r="B835" s="16"/>
      <c r="C835" s="16"/>
    </row>
    <row r="836">
      <c r="A836" s="16"/>
      <c r="B836" s="16"/>
      <c r="C836" s="16"/>
    </row>
    <row r="837">
      <c r="A837" s="16"/>
      <c r="B837" s="16"/>
      <c r="C837" s="16"/>
    </row>
    <row r="838">
      <c r="A838" s="16"/>
      <c r="B838" s="16"/>
      <c r="C838" s="16"/>
    </row>
    <row r="839">
      <c r="A839" s="16"/>
      <c r="B839" s="16"/>
      <c r="C839" s="16"/>
    </row>
    <row r="840">
      <c r="A840" s="16"/>
      <c r="B840" s="16"/>
      <c r="C840" s="16"/>
    </row>
    <row r="841">
      <c r="A841" s="16"/>
      <c r="B841" s="16"/>
      <c r="C841" s="16"/>
    </row>
    <row r="842">
      <c r="A842" s="16"/>
      <c r="B842" s="16"/>
      <c r="C842" s="16"/>
    </row>
    <row r="843">
      <c r="A843" s="16"/>
      <c r="B843" s="16"/>
      <c r="C843" s="16"/>
    </row>
    <row r="844">
      <c r="A844" s="16"/>
      <c r="B844" s="16"/>
      <c r="C844" s="16"/>
    </row>
    <row r="845">
      <c r="A845" s="16"/>
      <c r="B845" s="16"/>
      <c r="C845" s="16"/>
    </row>
    <row r="846">
      <c r="A846" s="16"/>
      <c r="B846" s="16"/>
      <c r="C846" s="16"/>
    </row>
    <row r="847">
      <c r="A847" s="16"/>
      <c r="B847" s="16"/>
      <c r="C847" s="16"/>
    </row>
    <row r="848">
      <c r="A848" s="16"/>
      <c r="B848" s="16"/>
      <c r="C848" s="16"/>
    </row>
    <row r="849">
      <c r="A849" s="16"/>
      <c r="B849" s="16"/>
      <c r="C849" s="16"/>
    </row>
    <row r="850">
      <c r="A850" s="16"/>
      <c r="B850" s="16"/>
      <c r="C850" s="16"/>
    </row>
    <row r="851">
      <c r="A851" s="16"/>
      <c r="B851" s="16"/>
      <c r="C851" s="16"/>
    </row>
    <row r="852">
      <c r="A852" s="16"/>
      <c r="B852" s="16"/>
      <c r="C852" s="16"/>
    </row>
    <row r="853">
      <c r="A853" s="16"/>
      <c r="B853" s="16"/>
      <c r="C853" s="16"/>
    </row>
    <row r="854">
      <c r="A854" s="16"/>
      <c r="B854" s="16"/>
      <c r="C854" s="16"/>
    </row>
    <row r="855">
      <c r="A855" s="16"/>
      <c r="B855" s="16"/>
      <c r="C855" s="16"/>
    </row>
    <row r="856">
      <c r="A856" s="16"/>
      <c r="B856" s="16"/>
      <c r="C856" s="16"/>
    </row>
    <row r="857">
      <c r="A857" s="16"/>
      <c r="B857" s="16"/>
      <c r="C857" s="16"/>
    </row>
    <row r="858">
      <c r="A858" s="16"/>
      <c r="B858" s="16"/>
      <c r="C858" s="16"/>
    </row>
    <row r="859">
      <c r="A859" s="16"/>
      <c r="B859" s="16"/>
      <c r="C859" s="16"/>
    </row>
    <row r="860">
      <c r="A860" s="16"/>
      <c r="B860" s="16"/>
      <c r="C860" s="16"/>
    </row>
    <row r="861">
      <c r="A861" s="16"/>
      <c r="B861" s="16"/>
      <c r="C861" s="16"/>
    </row>
    <row r="862">
      <c r="A862" s="16"/>
      <c r="B862" s="16"/>
      <c r="C862" s="16"/>
    </row>
    <row r="863">
      <c r="A863" s="16"/>
      <c r="B863" s="16"/>
      <c r="C863" s="16"/>
    </row>
    <row r="864">
      <c r="A864" s="16"/>
      <c r="B864" s="16"/>
      <c r="C864" s="16"/>
    </row>
    <row r="865">
      <c r="A865" s="16"/>
      <c r="B865" s="16"/>
      <c r="C865" s="16"/>
    </row>
    <row r="866">
      <c r="A866" s="16"/>
      <c r="B866" s="16"/>
      <c r="C866" s="16"/>
    </row>
    <row r="867">
      <c r="A867" s="16"/>
      <c r="B867" s="16"/>
      <c r="C867" s="16"/>
    </row>
    <row r="868">
      <c r="A868" s="16"/>
      <c r="B868" s="16"/>
      <c r="C868" s="16"/>
    </row>
    <row r="869">
      <c r="A869" s="16"/>
      <c r="B869" s="16"/>
      <c r="C869" s="16"/>
    </row>
    <row r="870">
      <c r="A870" s="16"/>
      <c r="B870" s="16"/>
      <c r="C870" s="16"/>
    </row>
    <row r="871">
      <c r="A871" s="16"/>
      <c r="B871" s="16"/>
      <c r="C871" s="16"/>
    </row>
    <row r="872">
      <c r="A872" s="16"/>
      <c r="B872" s="16"/>
      <c r="C872" s="16"/>
    </row>
    <row r="873">
      <c r="A873" s="16"/>
      <c r="B873" s="16"/>
      <c r="C873" s="16"/>
    </row>
    <row r="874">
      <c r="A874" s="16"/>
      <c r="B874" s="16"/>
      <c r="C874" s="16"/>
    </row>
    <row r="875">
      <c r="A875" s="16"/>
      <c r="B875" s="16"/>
      <c r="C875" s="16"/>
    </row>
    <row r="876">
      <c r="A876" s="16"/>
      <c r="B876" s="16"/>
      <c r="C876" s="16"/>
    </row>
    <row r="877">
      <c r="A877" s="16"/>
      <c r="B877" s="16"/>
      <c r="C877" s="16"/>
    </row>
    <row r="878">
      <c r="A878" s="16"/>
      <c r="B878" s="16"/>
      <c r="C878" s="16"/>
    </row>
    <row r="879">
      <c r="A879" s="16"/>
      <c r="B879" s="16"/>
      <c r="C879" s="16"/>
    </row>
    <row r="880">
      <c r="A880" s="16"/>
      <c r="B880" s="16"/>
      <c r="C880" s="16"/>
    </row>
    <row r="881">
      <c r="A881" s="16"/>
      <c r="B881" s="16"/>
      <c r="C881" s="16"/>
    </row>
    <row r="882">
      <c r="A882" s="16"/>
      <c r="B882" s="16"/>
      <c r="C882" s="16"/>
    </row>
    <row r="883">
      <c r="A883" s="16"/>
      <c r="B883" s="16"/>
      <c r="C883" s="16"/>
    </row>
    <row r="884">
      <c r="A884" s="16"/>
      <c r="B884" s="16"/>
      <c r="C884" s="16"/>
    </row>
    <row r="885">
      <c r="A885" s="16"/>
      <c r="B885" s="16"/>
      <c r="C885" s="16"/>
    </row>
    <row r="886">
      <c r="A886" s="16"/>
      <c r="B886" s="16"/>
      <c r="C886" s="16"/>
    </row>
    <row r="887">
      <c r="A887" s="16"/>
      <c r="B887" s="16"/>
      <c r="C887" s="16"/>
    </row>
    <row r="888">
      <c r="A888" s="16"/>
      <c r="B888" s="16"/>
      <c r="C888" s="16"/>
    </row>
    <row r="889">
      <c r="A889" s="16"/>
      <c r="B889" s="16"/>
      <c r="C889" s="16"/>
    </row>
    <row r="890">
      <c r="A890" s="16"/>
      <c r="B890" s="16"/>
      <c r="C890" s="16"/>
    </row>
    <row r="891">
      <c r="A891" s="16"/>
      <c r="B891" s="16"/>
      <c r="C891" s="16"/>
    </row>
    <row r="892">
      <c r="A892" s="16"/>
      <c r="B892" s="16"/>
      <c r="C892" s="16"/>
    </row>
    <row r="893">
      <c r="A893" s="16"/>
      <c r="B893" s="16"/>
      <c r="C893" s="16"/>
    </row>
    <row r="894">
      <c r="A894" s="16"/>
      <c r="B894" s="16"/>
      <c r="C894" s="16"/>
    </row>
    <row r="895">
      <c r="A895" s="16"/>
      <c r="B895" s="16"/>
      <c r="C895" s="16"/>
    </row>
    <row r="896">
      <c r="A896" s="16"/>
      <c r="B896" s="16"/>
      <c r="C896" s="16"/>
    </row>
    <row r="897">
      <c r="A897" s="16"/>
      <c r="B897" s="16"/>
      <c r="C897" s="16"/>
    </row>
    <row r="898">
      <c r="A898" s="16"/>
      <c r="B898" s="16"/>
      <c r="C898" s="16"/>
    </row>
    <row r="899">
      <c r="A899" s="16"/>
      <c r="B899" s="16"/>
      <c r="C899" s="16"/>
    </row>
    <row r="900">
      <c r="A900" s="16"/>
      <c r="B900" s="16"/>
      <c r="C900" s="16"/>
    </row>
    <row r="901">
      <c r="A901" s="16"/>
      <c r="B901" s="16"/>
      <c r="C901" s="16"/>
    </row>
    <row r="902">
      <c r="A902" s="16"/>
      <c r="B902" s="16"/>
      <c r="C902" s="16"/>
    </row>
    <row r="903">
      <c r="A903" s="16"/>
      <c r="B903" s="16"/>
      <c r="C903" s="16"/>
    </row>
    <row r="904">
      <c r="A904" s="16"/>
      <c r="B904" s="16"/>
      <c r="C904" s="16"/>
    </row>
    <row r="905">
      <c r="A905" s="16"/>
      <c r="B905" s="16"/>
      <c r="C905" s="16"/>
    </row>
    <row r="906">
      <c r="A906" s="16"/>
      <c r="B906" s="16"/>
      <c r="C906" s="16"/>
    </row>
    <row r="907">
      <c r="A907" s="16"/>
      <c r="B907" s="16"/>
      <c r="C907" s="16"/>
    </row>
    <row r="908">
      <c r="A908" s="16"/>
      <c r="B908" s="16"/>
      <c r="C908" s="16"/>
    </row>
    <row r="909">
      <c r="A909" s="16"/>
      <c r="B909" s="16"/>
      <c r="C909" s="16"/>
    </row>
    <row r="910">
      <c r="A910" s="16"/>
      <c r="B910" s="16"/>
      <c r="C910" s="16"/>
    </row>
    <row r="911">
      <c r="A911" s="16"/>
      <c r="B911" s="16"/>
      <c r="C911" s="16"/>
    </row>
    <row r="912">
      <c r="A912" s="16"/>
      <c r="B912" s="16"/>
      <c r="C912" s="16"/>
    </row>
    <row r="913">
      <c r="A913" s="16"/>
      <c r="B913" s="16"/>
      <c r="C913" s="16"/>
    </row>
    <row r="914">
      <c r="A914" s="16"/>
      <c r="B914" s="16"/>
      <c r="C914" s="16"/>
    </row>
    <row r="915">
      <c r="A915" s="16"/>
      <c r="B915" s="16"/>
      <c r="C915" s="16"/>
    </row>
    <row r="916">
      <c r="A916" s="16"/>
      <c r="B916" s="16"/>
      <c r="C916" s="16"/>
    </row>
    <row r="917">
      <c r="A917" s="16"/>
      <c r="B917" s="16"/>
      <c r="C917" s="16"/>
    </row>
    <row r="918">
      <c r="A918" s="16"/>
      <c r="B918" s="16"/>
      <c r="C918" s="16"/>
    </row>
    <row r="919">
      <c r="A919" s="16"/>
      <c r="B919" s="16"/>
      <c r="C919" s="16"/>
    </row>
    <row r="920">
      <c r="A920" s="16"/>
      <c r="B920" s="16"/>
      <c r="C920" s="16"/>
    </row>
    <row r="921">
      <c r="A921" s="16"/>
      <c r="B921" s="16"/>
      <c r="C921" s="16"/>
    </row>
    <row r="922">
      <c r="A922" s="16"/>
      <c r="B922" s="16"/>
      <c r="C922" s="16"/>
    </row>
    <row r="923">
      <c r="A923" s="16"/>
      <c r="B923" s="16"/>
      <c r="C923" s="16"/>
    </row>
    <row r="924">
      <c r="A924" s="16"/>
      <c r="B924" s="16"/>
      <c r="C924" s="16"/>
    </row>
    <row r="925">
      <c r="A925" s="16"/>
      <c r="B925" s="16"/>
      <c r="C925" s="16"/>
    </row>
    <row r="926">
      <c r="A926" s="16"/>
      <c r="B926" s="16"/>
      <c r="C926" s="16"/>
    </row>
    <row r="927">
      <c r="A927" s="16"/>
      <c r="B927" s="16"/>
      <c r="C927" s="16"/>
    </row>
    <row r="928">
      <c r="A928" s="16"/>
      <c r="B928" s="16"/>
      <c r="C928" s="16"/>
    </row>
    <row r="929">
      <c r="A929" s="16"/>
      <c r="B929" s="16"/>
      <c r="C929" s="16"/>
    </row>
    <row r="930">
      <c r="A930" s="16"/>
      <c r="B930" s="16"/>
      <c r="C930" s="16"/>
    </row>
    <row r="931">
      <c r="A931" s="16"/>
      <c r="B931" s="16"/>
      <c r="C931" s="16"/>
    </row>
    <row r="932">
      <c r="A932" s="16"/>
      <c r="B932" s="16"/>
      <c r="C932" s="16"/>
    </row>
    <row r="933">
      <c r="A933" s="16"/>
      <c r="B933" s="16"/>
      <c r="C933" s="16"/>
    </row>
    <row r="934">
      <c r="A934" s="16"/>
      <c r="B934" s="16"/>
      <c r="C934" s="16"/>
    </row>
    <row r="935">
      <c r="A935" s="16"/>
      <c r="B935" s="16"/>
      <c r="C935" s="16"/>
    </row>
    <row r="936">
      <c r="A936" s="16"/>
      <c r="B936" s="16"/>
      <c r="C936" s="16"/>
    </row>
    <row r="937">
      <c r="A937" s="16"/>
      <c r="B937" s="16"/>
      <c r="C937" s="16"/>
    </row>
    <row r="938">
      <c r="A938" s="16"/>
      <c r="B938" s="16"/>
      <c r="C938" s="16"/>
    </row>
    <row r="939">
      <c r="A939" s="16"/>
      <c r="B939" s="16"/>
      <c r="C939" s="16"/>
    </row>
    <row r="940">
      <c r="A940" s="16"/>
      <c r="B940" s="16"/>
      <c r="C940" s="16"/>
    </row>
    <row r="941">
      <c r="A941" s="16"/>
      <c r="B941" s="16"/>
      <c r="C941" s="16"/>
    </row>
    <row r="942">
      <c r="A942" s="16"/>
      <c r="B942" s="16"/>
      <c r="C942" s="16"/>
    </row>
    <row r="943">
      <c r="A943" s="16"/>
      <c r="B943" s="16"/>
      <c r="C943" s="16"/>
    </row>
    <row r="944">
      <c r="A944" s="16"/>
      <c r="B944" s="16"/>
      <c r="C944" s="16"/>
    </row>
    <row r="945">
      <c r="A945" s="16"/>
      <c r="B945" s="16"/>
      <c r="C945" s="16"/>
    </row>
    <row r="946">
      <c r="A946" s="16"/>
      <c r="B946" s="16"/>
      <c r="C946" s="16"/>
    </row>
    <row r="947">
      <c r="A947" s="16"/>
      <c r="B947" s="16"/>
      <c r="C947" s="16"/>
    </row>
    <row r="948">
      <c r="A948" s="16"/>
      <c r="B948" s="16"/>
      <c r="C948" s="16"/>
    </row>
    <row r="949">
      <c r="A949" s="16"/>
      <c r="B949" s="16"/>
      <c r="C949" s="16"/>
    </row>
    <row r="950">
      <c r="A950" s="16"/>
      <c r="B950" s="16"/>
      <c r="C950" s="16"/>
    </row>
    <row r="951">
      <c r="A951" s="16"/>
      <c r="B951" s="16"/>
      <c r="C951" s="16"/>
    </row>
    <row r="952">
      <c r="A952" s="16"/>
      <c r="B952" s="16"/>
      <c r="C952" s="16"/>
    </row>
    <row r="953">
      <c r="A953" s="16"/>
      <c r="B953" s="16"/>
      <c r="C953" s="16"/>
    </row>
    <row r="954">
      <c r="A954" s="16"/>
      <c r="B954" s="16"/>
      <c r="C954" s="16"/>
    </row>
    <row r="955">
      <c r="A955" s="16"/>
      <c r="B955" s="16"/>
      <c r="C955" s="16"/>
    </row>
    <row r="956">
      <c r="A956" s="16"/>
      <c r="B956" s="16"/>
      <c r="C956" s="16"/>
    </row>
    <row r="957">
      <c r="A957" s="16"/>
      <c r="B957" s="16"/>
      <c r="C957" s="16"/>
    </row>
    <row r="958">
      <c r="A958" s="16"/>
      <c r="B958" s="16"/>
      <c r="C958" s="16"/>
    </row>
    <row r="959">
      <c r="A959" s="16"/>
      <c r="B959" s="16"/>
      <c r="C959" s="16"/>
    </row>
    <row r="960">
      <c r="A960" s="16"/>
      <c r="B960" s="16"/>
      <c r="C960" s="16"/>
    </row>
    <row r="961">
      <c r="A961" s="16"/>
      <c r="B961" s="16"/>
      <c r="C961" s="16"/>
    </row>
    <row r="962">
      <c r="A962" s="16"/>
      <c r="B962" s="16"/>
      <c r="C962" s="16"/>
    </row>
    <row r="963">
      <c r="A963" s="16"/>
      <c r="B963" s="16"/>
      <c r="C963" s="16"/>
    </row>
    <row r="964">
      <c r="A964" s="16"/>
      <c r="B964" s="16"/>
      <c r="C964" s="16"/>
    </row>
    <row r="965">
      <c r="A965" s="16"/>
      <c r="B965" s="16"/>
      <c r="C965" s="16"/>
    </row>
    <row r="966">
      <c r="A966" s="16"/>
      <c r="B966" s="16"/>
      <c r="C966" s="16"/>
    </row>
    <row r="967">
      <c r="A967" s="16"/>
      <c r="B967" s="16"/>
      <c r="C967" s="16"/>
    </row>
    <row r="968">
      <c r="A968" s="16"/>
      <c r="B968" s="16"/>
      <c r="C968" s="16"/>
    </row>
    <row r="969">
      <c r="A969" s="16"/>
      <c r="B969" s="16"/>
      <c r="C969" s="16"/>
    </row>
    <row r="970">
      <c r="A970" s="16"/>
      <c r="B970" s="16"/>
      <c r="C970" s="16"/>
    </row>
    <row r="971">
      <c r="A971" s="16"/>
      <c r="B971" s="16"/>
      <c r="C971" s="16"/>
    </row>
    <row r="972">
      <c r="A972" s="16"/>
      <c r="B972" s="16"/>
      <c r="C972" s="16"/>
    </row>
    <row r="973">
      <c r="A973" s="16"/>
      <c r="B973" s="16"/>
      <c r="C973" s="16"/>
    </row>
    <row r="974">
      <c r="A974" s="16"/>
      <c r="B974" s="16"/>
      <c r="C974" s="16"/>
    </row>
    <row r="975">
      <c r="A975" s="16"/>
      <c r="B975" s="16"/>
      <c r="C975" s="16"/>
    </row>
    <row r="976">
      <c r="A976" s="16"/>
      <c r="B976" s="16"/>
      <c r="C976" s="16"/>
    </row>
    <row r="977">
      <c r="A977" s="16"/>
      <c r="B977" s="16"/>
      <c r="C977" s="16"/>
    </row>
    <row r="978">
      <c r="A978" s="16"/>
      <c r="B978" s="16"/>
      <c r="C978" s="16"/>
    </row>
    <row r="979">
      <c r="A979" s="16"/>
      <c r="B979" s="16"/>
      <c r="C979" s="16"/>
    </row>
    <row r="980">
      <c r="A980" s="16"/>
      <c r="B980" s="16"/>
      <c r="C980" s="16"/>
    </row>
    <row r="981">
      <c r="A981" s="16"/>
      <c r="B981" s="16"/>
      <c r="C981" s="16"/>
    </row>
    <row r="982">
      <c r="A982" s="16"/>
      <c r="B982" s="16"/>
      <c r="C982" s="16"/>
    </row>
    <row r="983">
      <c r="A983" s="16"/>
      <c r="B983" s="16"/>
      <c r="C983" s="16"/>
    </row>
    <row r="984">
      <c r="A984" s="16"/>
      <c r="B984" s="16"/>
      <c r="C984" s="16"/>
    </row>
    <row r="985">
      <c r="A985" s="16"/>
      <c r="B985" s="16"/>
      <c r="C985" s="16"/>
    </row>
    <row r="986">
      <c r="A986" s="16"/>
      <c r="B986" s="16"/>
      <c r="C986" s="16"/>
    </row>
    <row r="987">
      <c r="A987" s="16"/>
      <c r="B987" s="16"/>
      <c r="C987" s="16"/>
    </row>
    <row r="988">
      <c r="A988" s="16"/>
      <c r="B988" s="16"/>
      <c r="C988" s="16"/>
    </row>
    <row r="989">
      <c r="A989" s="16"/>
      <c r="B989" s="16"/>
      <c r="C989" s="16"/>
    </row>
    <row r="990">
      <c r="A990" s="16"/>
      <c r="B990" s="16"/>
      <c r="C990" s="16"/>
    </row>
    <row r="991">
      <c r="A991" s="16"/>
      <c r="B991" s="16"/>
      <c r="C991" s="16"/>
    </row>
    <row r="992">
      <c r="A992" s="16"/>
      <c r="B992" s="16"/>
      <c r="C992" s="16"/>
    </row>
    <row r="993">
      <c r="A993" s="16"/>
      <c r="B993" s="16"/>
      <c r="C993" s="16"/>
    </row>
    <row r="994">
      <c r="A994" s="16"/>
      <c r="B994" s="16"/>
      <c r="C994" s="16"/>
    </row>
    <row r="995">
      <c r="A995" s="16"/>
      <c r="B995" s="16"/>
      <c r="C995" s="16"/>
    </row>
    <row r="996">
      <c r="A996" s="16"/>
      <c r="B996" s="16"/>
      <c r="C996" s="16"/>
    </row>
    <row r="997">
      <c r="A997" s="16"/>
      <c r="B997" s="16"/>
      <c r="C997" s="16"/>
    </row>
    <row r="998">
      <c r="A998" s="16"/>
      <c r="B998" s="16"/>
      <c r="C998" s="16"/>
    </row>
    <row r="999">
      <c r="A999" s="16"/>
      <c r="B999" s="16"/>
      <c r="C999" s="16"/>
    </row>
    <row r="1000">
      <c r="A1000" s="16"/>
      <c r="B1000" s="16"/>
      <c r="C1000" s="16"/>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3" width="28.25"/>
  </cols>
  <sheetData>
    <row r="1">
      <c r="A1" s="8" t="s">
        <v>808</v>
      </c>
      <c r="B1" s="8" t="s">
        <v>809</v>
      </c>
      <c r="C1" s="8" t="s">
        <v>810</v>
      </c>
      <c r="D1" s="24"/>
      <c r="E1" s="24"/>
      <c r="F1" s="24"/>
      <c r="G1" s="24"/>
      <c r="H1" s="24"/>
      <c r="I1" s="24"/>
      <c r="J1" s="24"/>
      <c r="K1" s="24"/>
      <c r="L1" s="24"/>
      <c r="M1" s="24"/>
      <c r="N1" s="24"/>
      <c r="O1" s="24"/>
      <c r="P1" s="24"/>
      <c r="Q1" s="24"/>
      <c r="R1" s="24"/>
      <c r="S1" s="24"/>
      <c r="T1" s="24"/>
      <c r="U1" s="24"/>
      <c r="V1" s="24"/>
      <c r="W1" s="24"/>
      <c r="X1" s="24"/>
      <c r="Y1" s="24"/>
      <c r="Z1" s="24"/>
    </row>
    <row r="2">
      <c r="A2" s="10" t="s">
        <v>811</v>
      </c>
      <c r="B2" s="10" t="s">
        <v>812</v>
      </c>
      <c r="C2" s="10" t="s">
        <v>813</v>
      </c>
      <c r="D2" s="24"/>
      <c r="E2" s="24"/>
      <c r="F2" s="24"/>
      <c r="G2" s="24"/>
      <c r="H2" s="24"/>
      <c r="I2" s="24"/>
      <c r="J2" s="24"/>
      <c r="K2" s="24"/>
      <c r="L2" s="24"/>
      <c r="M2" s="24"/>
      <c r="N2" s="24"/>
      <c r="O2" s="24"/>
      <c r="P2" s="24"/>
      <c r="Q2" s="24"/>
      <c r="R2" s="24"/>
      <c r="S2" s="24"/>
      <c r="T2" s="24"/>
      <c r="U2" s="24"/>
      <c r="V2" s="24"/>
      <c r="W2" s="24"/>
      <c r="X2" s="24"/>
      <c r="Y2" s="24"/>
      <c r="Z2" s="24"/>
    </row>
    <row r="3">
      <c r="A3" s="10" t="s">
        <v>814</v>
      </c>
      <c r="B3" s="10" t="s">
        <v>815</v>
      </c>
      <c r="C3" s="10" t="s">
        <v>816</v>
      </c>
      <c r="D3" s="24"/>
      <c r="E3" s="24"/>
      <c r="F3" s="24"/>
      <c r="G3" s="24"/>
      <c r="H3" s="24"/>
      <c r="I3" s="24"/>
      <c r="J3" s="24"/>
      <c r="K3" s="24"/>
      <c r="L3" s="24"/>
      <c r="M3" s="24"/>
      <c r="N3" s="24"/>
      <c r="O3" s="24"/>
      <c r="P3" s="24"/>
      <c r="Q3" s="24"/>
      <c r="R3" s="24"/>
      <c r="S3" s="24"/>
      <c r="T3" s="24"/>
      <c r="U3" s="24"/>
      <c r="V3" s="24"/>
      <c r="W3" s="24"/>
      <c r="X3" s="24"/>
      <c r="Y3" s="24"/>
      <c r="Z3" s="24"/>
    </row>
    <row r="4">
      <c r="A4" s="10" t="s">
        <v>817</v>
      </c>
      <c r="B4" s="10" t="s">
        <v>818</v>
      </c>
      <c r="C4" s="10" t="s">
        <v>819</v>
      </c>
      <c r="D4" s="24"/>
      <c r="E4" s="24"/>
      <c r="F4" s="24"/>
      <c r="G4" s="24"/>
      <c r="H4" s="24"/>
      <c r="I4" s="24"/>
      <c r="J4" s="24"/>
      <c r="K4" s="24"/>
      <c r="L4" s="24"/>
      <c r="M4" s="24"/>
      <c r="N4" s="24"/>
      <c r="O4" s="24"/>
      <c r="P4" s="24"/>
      <c r="Q4" s="24"/>
      <c r="R4" s="24"/>
      <c r="S4" s="24"/>
      <c r="T4" s="24"/>
      <c r="U4" s="24"/>
      <c r="V4" s="24"/>
      <c r="W4" s="24"/>
      <c r="X4" s="24"/>
      <c r="Y4" s="24"/>
      <c r="Z4" s="24"/>
    </row>
    <row r="5">
      <c r="A5" s="10" t="s">
        <v>820</v>
      </c>
      <c r="B5" s="10" t="s">
        <v>821</v>
      </c>
      <c r="C5" s="10" t="s">
        <v>822</v>
      </c>
      <c r="D5" s="24"/>
      <c r="E5" s="24"/>
      <c r="F5" s="24"/>
      <c r="G5" s="24"/>
      <c r="H5" s="24"/>
      <c r="I5" s="24"/>
      <c r="J5" s="24"/>
      <c r="K5" s="24"/>
      <c r="L5" s="24"/>
      <c r="M5" s="24"/>
      <c r="N5" s="24"/>
      <c r="O5" s="24"/>
      <c r="P5" s="24"/>
      <c r="Q5" s="24"/>
      <c r="R5" s="24"/>
      <c r="S5" s="24"/>
      <c r="T5" s="24"/>
      <c r="U5" s="24"/>
      <c r="V5" s="24"/>
      <c r="W5" s="24"/>
      <c r="X5" s="24"/>
      <c r="Y5" s="24"/>
      <c r="Z5" s="24"/>
    </row>
    <row r="6">
      <c r="A6" s="10" t="s">
        <v>823</v>
      </c>
      <c r="B6" s="10" t="s">
        <v>824</v>
      </c>
      <c r="C6" s="10" t="s">
        <v>825</v>
      </c>
      <c r="D6" s="24"/>
      <c r="E6" s="24"/>
      <c r="F6" s="24"/>
      <c r="G6" s="24"/>
      <c r="H6" s="24"/>
      <c r="I6" s="24"/>
      <c r="J6" s="24"/>
      <c r="K6" s="24"/>
      <c r="L6" s="24"/>
      <c r="M6" s="24"/>
      <c r="N6" s="24"/>
      <c r="O6" s="24"/>
      <c r="P6" s="24"/>
      <c r="Q6" s="24"/>
      <c r="R6" s="24"/>
      <c r="S6" s="24"/>
      <c r="T6" s="24"/>
      <c r="U6" s="24"/>
      <c r="V6" s="24"/>
      <c r="W6" s="24"/>
      <c r="X6" s="24"/>
      <c r="Y6" s="24"/>
      <c r="Z6" s="24"/>
    </row>
    <row r="7">
      <c r="A7" s="10" t="s">
        <v>826</v>
      </c>
      <c r="B7" s="10" t="s">
        <v>827</v>
      </c>
      <c r="C7" s="10" t="s">
        <v>828</v>
      </c>
      <c r="D7" s="24"/>
      <c r="E7" s="24"/>
      <c r="F7" s="24"/>
      <c r="G7" s="24"/>
      <c r="H7" s="24"/>
      <c r="I7" s="24"/>
      <c r="J7" s="24"/>
      <c r="K7" s="24"/>
      <c r="L7" s="24"/>
      <c r="M7" s="24"/>
      <c r="N7" s="24"/>
      <c r="O7" s="24"/>
      <c r="P7" s="24"/>
      <c r="Q7" s="24"/>
      <c r="R7" s="24"/>
      <c r="S7" s="24"/>
      <c r="T7" s="24"/>
      <c r="U7" s="24"/>
      <c r="V7" s="24"/>
      <c r="W7" s="24"/>
      <c r="X7" s="24"/>
      <c r="Y7" s="24"/>
      <c r="Z7" s="24"/>
    </row>
    <row r="8">
      <c r="A8" s="10" t="s">
        <v>829</v>
      </c>
      <c r="B8" s="10" t="s">
        <v>830</v>
      </c>
      <c r="C8" s="10" t="s">
        <v>831</v>
      </c>
      <c r="D8" s="24"/>
      <c r="E8" s="24"/>
      <c r="F8" s="24"/>
      <c r="G8" s="24"/>
      <c r="H8" s="24"/>
      <c r="I8" s="24"/>
      <c r="J8" s="24"/>
      <c r="K8" s="24"/>
      <c r="L8" s="24"/>
      <c r="M8" s="24"/>
      <c r="N8" s="24"/>
      <c r="O8" s="24"/>
      <c r="P8" s="24"/>
      <c r="Q8" s="24"/>
      <c r="R8" s="24"/>
      <c r="S8" s="24"/>
      <c r="T8" s="24"/>
      <c r="U8" s="24"/>
      <c r="V8" s="24"/>
      <c r="W8" s="24"/>
      <c r="X8" s="24"/>
      <c r="Y8" s="24"/>
      <c r="Z8" s="24"/>
    </row>
    <row r="9">
      <c r="A9" s="16"/>
      <c r="B9" s="16"/>
      <c r="C9" s="16"/>
      <c r="D9" s="24"/>
      <c r="E9" s="24"/>
      <c r="F9" s="24"/>
      <c r="G9" s="24"/>
      <c r="H9" s="24"/>
      <c r="I9" s="24"/>
      <c r="J9" s="24"/>
      <c r="K9" s="24"/>
      <c r="L9" s="24"/>
      <c r="M9" s="24"/>
      <c r="N9" s="24"/>
      <c r="O9" s="24"/>
      <c r="P9" s="24"/>
      <c r="Q9" s="24"/>
      <c r="R9" s="24"/>
      <c r="S9" s="24"/>
      <c r="T9" s="24"/>
      <c r="U9" s="24"/>
      <c r="V9" s="24"/>
      <c r="W9" s="24"/>
      <c r="X9" s="24"/>
      <c r="Y9" s="24"/>
      <c r="Z9" s="24"/>
    </row>
    <row r="10">
      <c r="A10" s="16"/>
      <c r="B10" s="16"/>
      <c r="C10" s="16"/>
      <c r="D10" s="24"/>
      <c r="E10" s="24"/>
      <c r="F10" s="24"/>
      <c r="G10" s="24"/>
      <c r="H10" s="24"/>
      <c r="I10" s="24"/>
      <c r="J10" s="24"/>
      <c r="K10" s="24"/>
      <c r="L10" s="24"/>
      <c r="M10" s="24"/>
      <c r="N10" s="24"/>
      <c r="O10" s="24"/>
      <c r="P10" s="24"/>
      <c r="Q10" s="24"/>
      <c r="R10" s="24"/>
      <c r="S10" s="24"/>
      <c r="T10" s="24"/>
      <c r="U10" s="24"/>
      <c r="V10" s="24"/>
      <c r="W10" s="24"/>
      <c r="X10" s="24"/>
      <c r="Y10" s="24"/>
      <c r="Z10" s="24"/>
    </row>
    <row r="11">
      <c r="A11" s="16"/>
      <c r="B11" s="16"/>
      <c r="C11" s="16"/>
      <c r="D11" s="24"/>
      <c r="E11" s="24"/>
      <c r="F11" s="24"/>
      <c r="G11" s="24"/>
      <c r="H11" s="24"/>
      <c r="I11" s="24"/>
      <c r="J11" s="24"/>
      <c r="K11" s="24"/>
      <c r="L11" s="24"/>
      <c r="M11" s="24"/>
      <c r="N11" s="24"/>
      <c r="O11" s="24"/>
      <c r="P11" s="24"/>
      <c r="Q11" s="24"/>
      <c r="R11" s="24"/>
      <c r="S11" s="24"/>
      <c r="T11" s="24"/>
      <c r="U11" s="24"/>
      <c r="V11" s="24"/>
      <c r="W11" s="24"/>
      <c r="X11" s="24"/>
      <c r="Y11" s="24"/>
      <c r="Z11" s="24"/>
    </row>
    <row r="12">
      <c r="A12" s="16"/>
      <c r="B12" s="16"/>
      <c r="C12" s="16"/>
      <c r="D12" s="24"/>
      <c r="E12" s="24"/>
      <c r="F12" s="24"/>
      <c r="G12" s="24"/>
      <c r="H12" s="24"/>
      <c r="I12" s="24"/>
      <c r="J12" s="24"/>
      <c r="K12" s="24"/>
      <c r="L12" s="24"/>
      <c r="M12" s="24"/>
      <c r="N12" s="24"/>
      <c r="O12" s="24"/>
      <c r="P12" s="24"/>
      <c r="Q12" s="24"/>
      <c r="R12" s="24"/>
      <c r="S12" s="24"/>
      <c r="T12" s="24"/>
      <c r="U12" s="24"/>
      <c r="V12" s="24"/>
      <c r="W12" s="24"/>
      <c r="X12" s="24"/>
      <c r="Y12" s="24"/>
      <c r="Z12" s="24"/>
    </row>
    <row r="13">
      <c r="A13" s="16"/>
      <c r="B13" s="16"/>
      <c r="C13" s="16"/>
      <c r="D13" s="24"/>
      <c r="E13" s="24"/>
      <c r="F13" s="24"/>
      <c r="G13" s="24"/>
      <c r="H13" s="24"/>
      <c r="I13" s="24"/>
      <c r="J13" s="24"/>
      <c r="K13" s="24"/>
      <c r="L13" s="24"/>
      <c r="M13" s="24"/>
      <c r="N13" s="24"/>
      <c r="O13" s="24"/>
      <c r="P13" s="24"/>
      <c r="Q13" s="24"/>
      <c r="R13" s="24"/>
      <c r="S13" s="24"/>
      <c r="T13" s="24"/>
      <c r="U13" s="24"/>
      <c r="V13" s="24"/>
      <c r="W13" s="24"/>
      <c r="X13" s="24"/>
      <c r="Y13" s="24"/>
      <c r="Z13" s="24"/>
    </row>
    <row r="14">
      <c r="A14" s="16"/>
      <c r="B14" s="16"/>
      <c r="C14" s="16"/>
      <c r="D14" s="24"/>
      <c r="E14" s="24"/>
      <c r="F14" s="24"/>
      <c r="G14" s="24"/>
      <c r="H14" s="24"/>
      <c r="I14" s="24"/>
      <c r="J14" s="24"/>
      <c r="K14" s="24"/>
      <c r="L14" s="24"/>
      <c r="M14" s="24"/>
      <c r="N14" s="24"/>
      <c r="O14" s="24"/>
      <c r="P14" s="24"/>
      <c r="Q14" s="24"/>
      <c r="R14" s="24"/>
      <c r="S14" s="24"/>
      <c r="T14" s="24"/>
      <c r="U14" s="24"/>
      <c r="V14" s="24"/>
      <c r="W14" s="24"/>
      <c r="X14" s="24"/>
      <c r="Y14" s="24"/>
      <c r="Z14" s="24"/>
    </row>
    <row r="15">
      <c r="A15" s="16"/>
      <c r="B15" s="16"/>
      <c r="C15" s="16"/>
      <c r="D15" s="24"/>
      <c r="E15" s="24"/>
      <c r="F15" s="24"/>
      <c r="G15" s="24"/>
      <c r="H15" s="24"/>
      <c r="I15" s="24"/>
      <c r="J15" s="24"/>
      <c r="K15" s="24"/>
      <c r="L15" s="24"/>
      <c r="M15" s="24"/>
      <c r="N15" s="24"/>
      <c r="O15" s="24"/>
      <c r="P15" s="24"/>
      <c r="Q15" s="24"/>
      <c r="R15" s="24"/>
      <c r="S15" s="24"/>
      <c r="T15" s="24"/>
      <c r="U15" s="24"/>
      <c r="V15" s="24"/>
      <c r="W15" s="24"/>
      <c r="X15" s="24"/>
      <c r="Y15" s="24"/>
      <c r="Z15" s="24"/>
    </row>
    <row r="16">
      <c r="A16" s="16"/>
      <c r="B16" s="16"/>
      <c r="C16" s="16"/>
      <c r="D16" s="24"/>
      <c r="E16" s="24"/>
      <c r="F16" s="24"/>
      <c r="G16" s="24"/>
      <c r="H16" s="24"/>
      <c r="I16" s="24"/>
      <c r="J16" s="24"/>
      <c r="K16" s="24"/>
      <c r="L16" s="24"/>
      <c r="M16" s="24"/>
      <c r="N16" s="24"/>
      <c r="O16" s="24"/>
      <c r="P16" s="24"/>
      <c r="Q16" s="24"/>
      <c r="R16" s="24"/>
      <c r="S16" s="24"/>
      <c r="T16" s="24"/>
      <c r="U16" s="24"/>
      <c r="V16" s="24"/>
      <c r="W16" s="24"/>
      <c r="X16" s="24"/>
      <c r="Y16" s="24"/>
      <c r="Z16" s="24"/>
    </row>
    <row r="17">
      <c r="A17" s="16"/>
      <c r="B17" s="16"/>
      <c r="C17" s="16"/>
      <c r="D17" s="24"/>
      <c r="E17" s="24"/>
      <c r="F17" s="24"/>
      <c r="G17" s="24"/>
      <c r="H17" s="24"/>
      <c r="I17" s="24"/>
      <c r="J17" s="24"/>
      <c r="K17" s="24"/>
      <c r="L17" s="24"/>
      <c r="M17" s="24"/>
      <c r="N17" s="24"/>
      <c r="O17" s="24"/>
      <c r="P17" s="24"/>
      <c r="Q17" s="24"/>
      <c r="R17" s="24"/>
      <c r="S17" s="24"/>
      <c r="T17" s="24"/>
      <c r="U17" s="24"/>
      <c r="V17" s="24"/>
      <c r="W17" s="24"/>
      <c r="X17" s="24"/>
      <c r="Y17" s="24"/>
      <c r="Z17" s="24"/>
    </row>
    <row r="18">
      <c r="A18" s="16"/>
      <c r="B18" s="16"/>
      <c r="C18" s="16"/>
      <c r="D18" s="24"/>
      <c r="E18" s="24"/>
      <c r="F18" s="24"/>
      <c r="G18" s="24"/>
      <c r="H18" s="24"/>
      <c r="I18" s="24"/>
      <c r="J18" s="24"/>
      <c r="K18" s="24"/>
      <c r="L18" s="24"/>
      <c r="M18" s="24"/>
      <c r="N18" s="24"/>
      <c r="O18" s="24"/>
      <c r="P18" s="24"/>
      <c r="Q18" s="24"/>
      <c r="R18" s="24"/>
      <c r="S18" s="24"/>
      <c r="T18" s="24"/>
      <c r="U18" s="24"/>
      <c r="V18" s="24"/>
      <c r="W18" s="24"/>
      <c r="X18" s="24"/>
      <c r="Y18" s="24"/>
      <c r="Z18" s="24"/>
    </row>
    <row r="19">
      <c r="A19" s="16"/>
      <c r="B19" s="16"/>
      <c r="C19" s="16"/>
      <c r="D19" s="24"/>
      <c r="E19" s="24"/>
      <c r="F19" s="24"/>
      <c r="G19" s="24"/>
      <c r="H19" s="24"/>
      <c r="I19" s="24"/>
      <c r="J19" s="24"/>
      <c r="K19" s="24"/>
      <c r="L19" s="24"/>
      <c r="M19" s="24"/>
      <c r="N19" s="24"/>
      <c r="O19" s="24"/>
      <c r="P19" s="24"/>
      <c r="Q19" s="24"/>
      <c r="R19" s="24"/>
      <c r="S19" s="24"/>
      <c r="T19" s="24"/>
      <c r="U19" s="24"/>
      <c r="V19" s="24"/>
      <c r="W19" s="24"/>
      <c r="X19" s="24"/>
      <c r="Y19" s="24"/>
      <c r="Z19" s="24"/>
    </row>
    <row r="20">
      <c r="A20" s="16"/>
      <c r="B20" s="16"/>
      <c r="C20" s="16"/>
      <c r="D20" s="24"/>
      <c r="E20" s="24"/>
      <c r="F20" s="24"/>
      <c r="G20" s="24"/>
      <c r="H20" s="24"/>
      <c r="I20" s="24"/>
      <c r="J20" s="24"/>
      <c r="K20" s="24"/>
      <c r="L20" s="24"/>
      <c r="M20" s="24"/>
      <c r="N20" s="24"/>
      <c r="O20" s="24"/>
      <c r="P20" s="24"/>
      <c r="Q20" s="24"/>
      <c r="R20" s="24"/>
      <c r="S20" s="24"/>
      <c r="T20" s="24"/>
      <c r="U20" s="24"/>
      <c r="V20" s="24"/>
      <c r="W20" s="24"/>
      <c r="X20" s="24"/>
      <c r="Y20" s="24"/>
      <c r="Z20" s="24"/>
    </row>
    <row r="21">
      <c r="A21" s="16"/>
      <c r="B21" s="16"/>
      <c r="C21" s="16"/>
      <c r="D21" s="24"/>
      <c r="E21" s="24"/>
      <c r="F21" s="24"/>
      <c r="G21" s="24"/>
      <c r="H21" s="24"/>
      <c r="I21" s="24"/>
      <c r="J21" s="24"/>
      <c r="K21" s="24"/>
      <c r="L21" s="24"/>
      <c r="M21" s="24"/>
      <c r="N21" s="24"/>
      <c r="O21" s="24"/>
      <c r="P21" s="24"/>
      <c r="Q21" s="24"/>
      <c r="R21" s="24"/>
      <c r="S21" s="24"/>
      <c r="T21" s="24"/>
      <c r="U21" s="24"/>
      <c r="V21" s="24"/>
      <c r="W21" s="24"/>
      <c r="X21" s="24"/>
      <c r="Y21" s="24"/>
      <c r="Z21" s="24"/>
    </row>
    <row r="22">
      <c r="A22" s="16"/>
      <c r="B22" s="16"/>
      <c r="C22" s="16"/>
      <c r="D22" s="24"/>
      <c r="E22" s="24"/>
      <c r="F22" s="24"/>
      <c r="G22" s="24"/>
      <c r="H22" s="24"/>
      <c r="I22" s="24"/>
      <c r="J22" s="24"/>
      <c r="K22" s="24"/>
      <c r="L22" s="24"/>
      <c r="M22" s="24"/>
      <c r="N22" s="24"/>
      <c r="O22" s="24"/>
      <c r="P22" s="24"/>
      <c r="Q22" s="24"/>
      <c r="R22" s="24"/>
      <c r="S22" s="24"/>
      <c r="T22" s="24"/>
      <c r="U22" s="24"/>
      <c r="V22" s="24"/>
      <c r="W22" s="24"/>
      <c r="X22" s="24"/>
      <c r="Y22" s="24"/>
      <c r="Z22" s="24"/>
    </row>
    <row r="23">
      <c r="A23" s="16"/>
      <c r="B23" s="16"/>
      <c r="C23" s="16"/>
      <c r="D23" s="24"/>
      <c r="E23" s="24"/>
      <c r="F23" s="24"/>
      <c r="G23" s="24"/>
      <c r="H23" s="24"/>
      <c r="I23" s="24"/>
      <c r="J23" s="24"/>
      <c r="K23" s="24"/>
      <c r="L23" s="24"/>
      <c r="M23" s="24"/>
      <c r="N23" s="24"/>
      <c r="O23" s="24"/>
      <c r="P23" s="24"/>
      <c r="Q23" s="24"/>
      <c r="R23" s="24"/>
      <c r="S23" s="24"/>
      <c r="T23" s="24"/>
      <c r="U23" s="24"/>
      <c r="V23" s="24"/>
      <c r="W23" s="24"/>
      <c r="X23" s="24"/>
      <c r="Y23" s="24"/>
      <c r="Z23" s="24"/>
    </row>
    <row r="24">
      <c r="A24" s="16"/>
      <c r="B24" s="16"/>
      <c r="C24" s="16"/>
      <c r="D24" s="24"/>
      <c r="E24" s="24"/>
      <c r="F24" s="24"/>
      <c r="G24" s="24"/>
      <c r="H24" s="24"/>
      <c r="I24" s="24"/>
      <c r="J24" s="24"/>
      <c r="K24" s="24"/>
      <c r="L24" s="24"/>
      <c r="M24" s="24"/>
      <c r="N24" s="24"/>
      <c r="O24" s="24"/>
      <c r="P24" s="24"/>
      <c r="Q24" s="24"/>
      <c r="R24" s="24"/>
      <c r="S24" s="24"/>
      <c r="T24" s="24"/>
      <c r="U24" s="24"/>
      <c r="V24" s="24"/>
      <c r="W24" s="24"/>
      <c r="X24" s="24"/>
      <c r="Y24" s="24"/>
      <c r="Z24" s="24"/>
    </row>
    <row r="25">
      <c r="A25" s="16"/>
      <c r="B25" s="16"/>
      <c r="C25" s="16"/>
      <c r="D25" s="24"/>
      <c r="E25" s="24"/>
      <c r="F25" s="24"/>
      <c r="G25" s="24"/>
      <c r="H25" s="24"/>
      <c r="I25" s="24"/>
      <c r="J25" s="24"/>
      <c r="K25" s="24"/>
      <c r="L25" s="24"/>
      <c r="M25" s="24"/>
      <c r="N25" s="24"/>
      <c r="O25" s="24"/>
      <c r="P25" s="24"/>
      <c r="Q25" s="24"/>
      <c r="R25" s="24"/>
      <c r="S25" s="24"/>
      <c r="T25" s="24"/>
      <c r="U25" s="24"/>
      <c r="V25" s="24"/>
      <c r="W25" s="24"/>
      <c r="X25" s="24"/>
      <c r="Y25" s="24"/>
      <c r="Z25" s="24"/>
    </row>
    <row r="26">
      <c r="A26" s="16"/>
      <c r="B26" s="16"/>
      <c r="C26" s="16"/>
      <c r="D26" s="24"/>
      <c r="E26" s="24"/>
      <c r="F26" s="24"/>
      <c r="G26" s="24"/>
      <c r="H26" s="24"/>
      <c r="I26" s="24"/>
      <c r="J26" s="24"/>
      <c r="K26" s="24"/>
      <c r="L26" s="24"/>
      <c r="M26" s="24"/>
      <c r="N26" s="24"/>
      <c r="O26" s="24"/>
      <c r="P26" s="24"/>
      <c r="Q26" s="24"/>
      <c r="R26" s="24"/>
      <c r="S26" s="24"/>
      <c r="T26" s="24"/>
      <c r="U26" s="24"/>
      <c r="V26" s="24"/>
      <c r="W26" s="24"/>
      <c r="X26" s="24"/>
      <c r="Y26" s="24"/>
      <c r="Z26" s="24"/>
    </row>
    <row r="27">
      <c r="A27" s="16"/>
      <c r="B27" s="16"/>
      <c r="C27" s="16"/>
      <c r="D27" s="24"/>
      <c r="E27" s="24"/>
      <c r="F27" s="24"/>
      <c r="G27" s="24"/>
      <c r="H27" s="24"/>
      <c r="I27" s="24"/>
      <c r="J27" s="24"/>
      <c r="K27" s="24"/>
      <c r="L27" s="24"/>
      <c r="M27" s="24"/>
      <c r="N27" s="24"/>
      <c r="O27" s="24"/>
      <c r="P27" s="24"/>
      <c r="Q27" s="24"/>
      <c r="R27" s="24"/>
      <c r="S27" s="24"/>
      <c r="T27" s="24"/>
      <c r="U27" s="24"/>
      <c r="V27" s="24"/>
      <c r="W27" s="24"/>
      <c r="X27" s="24"/>
      <c r="Y27" s="24"/>
      <c r="Z27" s="24"/>
    </row>
    <row r="28">
      <c r="A28" s="16"/>
      <c r="B28" s="16"/>
      <c r="C28" s="16"/>
      <c r="D28" s="24"/>
      <c r="E28" s="24"/>
      <c r="F28" s="24"/>
      <c r="G28" s="24"/>
      <c r="H28" s="24"/>
      <c r="I28" s="24"/>
      <c r="J28" s="24"/>
      <c r="K28" s="24"/>
      <c r="L28" s="24"/>
      <c r="M28" s="24"/>
      <c r="N28" s="24"/>
      <c r="O28" s="24"/>
      <c r="P28" s="24"/>
      <c r="Q28" s="24"/>
      <c r="R28" s="24"/>
      <c r="S28" s="24"/>
      <c r="T28" s="24"/>
      <c r="U28" s="24"/>
      <c r="V28" s="24"/>
      <c r="W28" s="24"/>
      <c r="X28" s="24"/>
      <c r="Y28" s="24"/>
      <c r="Z28" s="24"/>
    </row>
    <row r="29">
      <c r="A29" s="16"/>
      <c r="B29" s="16"/>
      <c r="C29" s="16"/>
      <c r="D29" s="24"/>
      <c r="E29" s="24"/>
      <c r="F29" s="24"/>
      <c r="G29" s="24"/>
      <c r="H29" s="24"/>
      <c r="I29" s="24"/>
      <c r="J29" s="24"/>
      <c r="K29" s="24"/>
      <c r="L29" s="24"/>
      <c r="M29" s="24"/>
      <c r="N29" s="24"/>
      <c r="O29" s="24"/>
      <c r="P29" s="24"/>
      <c r="Q29" s="24"/>
      <c r="R29" s="24"/>
      <c r="S29" s="24"/>
      <c r="T29" s="24"/>
      <c r="U29" s="24"/>
      <c r="V29" s="24"/>
      <c r="W29" s="24"/>
      <c r="X29" s="24"/>
      <c r="Y29" s="24"/>
      <c r="Z29" s="24"/>
    </row>
    <row r="30">
      <c r="A30" s="16"/>
      <c r="B30" s="16"/>
      <c r="C30" s="16"/>
      <c r="D30" s="24"/>
      <c r="E30" s="24"/>
      <c r="F30" s="24"/>
      <c r="G30" s="24"/>
      <c r="H30" s="24"/>
      <c r="I30" s="24"/>
      <c r="J30" s="24"/>
      <c r="K30" s="24"/>
      <c r="L30" s="24"/>
      <c r="M30" s="24"/>
      <c r="N30" s="24"/>
      <c r="O30" s="24"/>
      <c r="P30" s="24"/>
      <c r="Q30" s="24"/>
      <c r="R30" s="24"/>
      <c r="S30" s="24"/>
      <c r="T30" s="24"/>
      <c r="U30" s="24"/>
      <c r="V30" s="24"/>
      <c r="W30" s="24"/>
      <c r="X30" s="24"/>
      <c r="Y30" s="24"/>
      <c r="Z30" s="24"/>
    </row>
    <row r="31">
      <c r="A31" s="16"/>
      <c r="B31" s="16"/>
      <c r="C31" s="16"/>
      <c r="D31" s="24"/>
      <c r="E31" s="24"/>
      <c r="F31" s="24"/>
      <c r="G31" s="24"/>
      <c r="H31" s="24"/>
      <c r="I31" s="24"/>
      <c r="J31" s="24"/>
      <c r="K31" s="24"/>
      <c r="L31" s="24"/>
      <c r="M31" s="24"/>
      <c r="N31" s="24"/>
      <c r="O31" s="24"/>
      <c r="P31" s="24"/>
      <c r="Q31" s="24"/>
      <c r="R31" s="24"/>
      <c r="S31" s="24"/>
      <c r="T31" s="24"/>
      <c r="U31" s="24"/>
      <c r="V31" s="24"/>
      <c r="W31" s="24"/>
      <c r="X31" s="24"/>
      <c r="Y31" s="24"/>
      <c r="Z31" s="24"/>
    </row>
    <row r="32">
      <c r="A32" s="16"/>
      <c r="B32" s="16"/>
      <c r="C32" s="16"/>
      <c r="D32" s="24"/>
      <c r="E32" s="24"/>
      <c r="F32" s="24"/>
      <c r="G32" s="24"/>
      <c r="H32" s="24"/>
      <c r="I32" s="24"/>
      <c r="J32" s="24"/>
      <c r="K32" s="24"/>
      <c r="L32" s="24"/>
      <c r="M32" s="24"/>
      <c r="N32" s="24"/>
      <c r="O32" s="24"/>
      <c r="P32" s="24"/>
      <c r="Q32" s="24"/>
      <c r="R32" s="24"/>
      <c r="S32" s="24"/>
      <c r="T32" s="24"/>
      <c r="U32" s="24"/>
      <c r="V32" s="24"/>
      <c r="W32" s="24"/>
      <c r="X32" s="24"/>
      <c r="Y32" s="24"/>
      <c r="Z32" s="24"/>
    </row>
    <row r="33">
      <c r="A33" s="16"/>
      <c r="B33" s="16"/>
      <c r="C33" s="16"/>
      <c r="D33" s="24"/>
      <c r="E33" s="24"/>
      <c r="F33" s="24"/>
      <c r="G33" s="24"/>
      <c r="H33" s="24"/>
      <c r="I33" s="24"/>
      <c r="J33" s="24"/>
      <c r="K33" s="24"/>
      <c r="L33" s="24"/>
      <c r="M33" s="24"/>
      <c r="N33" s="24"/>
      <c r="O33" s="24"/>
      <c r="P33" s="24"/>
      <c r="Q33" s="24"/>
      <c r="R33" s="24"/>
      <c r="S33" s="24"/>
      <c r="T33" s="24"/>
      <c r="U33" s="24"/>
      <c r="V33" s="24"/>
      <c r="W33" s="24"/>
      <c r="X33" s="24"/>
      <c r="Y33" s="24"/>
      <c r="Z33" s="24"/>
    </row>
    <row r="34">
      <c r="A34" s="16"/>
      <c r="B34" s="16"/>
      <c r="C34" s="16"/>
      <c r="D34" s="24"/>
      <c r="E34" s="24"/>
      <c r="F34" s="24"/>
      <c r="G34" s="24"/>
      <c r="H34" s="24"/>
      <c r="I34" s="24"/>
      <c r="J34" s="24"/>
      <c r="K34" s="24"/>
      <c r="L34" s="24"/>
      <c r="M34" s="24"/>
      <c r="N34" s="24"/>
      <c r="O34" s="24"/>
      <c r="P34" s="24"/>
      <c r="Q34" s="24"/>
      <c r="R34" s="24"/>
      <c r="S34" s="24"/>
      <c r="T34" s="24"/>
      <c r="U34" s="24"/>
      <c r="V34" s="24"/>
      <c r="W34" s="24"/>
      <c r="X34" s="24"/>
      <c r="Y34" s="24"/>
      <c r="Z34" s="24"/>
    </row>
    <row r="35">
      <c r="A35" s="16"/>
      <c r="B35" s="16"/>
      <c r="C35" s="16"/>
      <c r="D35" s="24"/>
      <c r="E35" s="24"/>
      <c r="F35" s="24"/>
      <c r="G35" s="24"/>
      <c r="H35" s="24"/>
      <c r="I35" s="24"/>
      <c r="J35" s="24"/>
      <c r="K35" s="24"/>
      <c r="L35" s="24"/>
      <c r="M35" s="24"/>
      <c r="N35" s="24"/>
      <c r="O35" s="24"/>
      <c r="P35" s="24"/>
      <c r="Q35" s="24"/>
      <c r="R35" s="24"/>
      <c r="S35" s="24"/>
      <c r="T35" s="24"/>
      <c r="U35" s="24"/>
      <c r="V35" s="24"/>
      <c r="W35" s="24"/>
      <c r="X35" s="24"/>
      <c r="Y35" s="24"/>
      <c r="Z35" s="24"/>
    </row>
    <row r="36">
      <c r="A36" s="16"/>
      <c r="B36" s="16"/>
      <c r="C36" s="16"/>
      <c r="D36" s="24"/>
      <c r="E36" s="24"/>
      <c r="F36" s="24"/>
      <c r="G36" s="24"/>
      <c r="H36" s="24"/>
      <c r="I36" s="24"/>
      <c r="J36" s="24"/>
      <c r="K36" s="24"/>
      <c r="L36" s="24"/>
      <c r="M36" s="24"/>
      <c r="N36" s="24"/>
      <c r="O36" s="24"/>
      <c r="P36" s="24"/>
      <c r="Q36" s="24"/>
      <c r="R36" s="24"/>
      <c r="S36" s="24"/>
      <c r="T36" s="24"/>
      <c r="U36" s="24"/>
      <c r="V36" s="24"/>
      <c r="W36" s="24"/>
      <c r="X36" s="24"/>
      <c r="Y36" s="24"/>
      <c r="Z36" s="24"/>
    </row>
    <row r="37">
      <c r="A37" s="16"/>
      <c r="B37" s="16"/>
      <c r="C37" s="16"/>
      <c r="D37" s="24"/>
      <c r="E37" s="24"/>
      <c r="F37" s="24"/>
      <c r="G37" s="24"/>
      <c r="H37" s="24"/>
      <c r="I37" s="24"/>
      <c r="J37" s="24"/>
      <c r="K37" s="24"/>
      <c r="L37" s="24"/>
      <c r="M37" s="24"/>
      <c r="N37" s="24"/>
      <c r="O37" s="24"/>
      <c r="P37" s="24"/>
      <c r="Q37" s="24"/>
      <c r="R37" s="24"/>
      <c r="S37" s="24"/>
      <c r="T37" s="24"/>
      <c r="U37" s="24"/>
      <c r="V37" s="24"/>
      <c r="W37" s="24"/>
      <c r="X37" s="24"/>
      <c r="Y37" s="24"/>
      <c r="Z37" s="24"/>
    </row>
    <row r="38">
      <c r="A38" s="16"/>
      <c r="B38" s="16"/>
      <c r="C38" s="16"/>
      <c r="D38" s="24"/>
      <c r="E38" s="24"/>
      <c r="F38" s="24"/>
      <c r="G38" s="24"/>
      <c r="H38" s="24"/>
      <c r="I38" s="24"/>
      <c r="J38" s="24"/>
      <c r="K38" s="24"/>
      <c r="L38" s="24"/>
      <c r="M38" s="24"/>
      <c r="N38" s="24"/>
      <c r="O38" s="24"/>
      <c r="P38" s="24"/>
      <c r="Q38" s="24"/>
      <c r="R38" s="24"/>
      <c r="S38" s="24"/>
      <c r="T38" s="24"/>
      <c r="U38" s="24"/>
      <c r="V38" s="24"/>
      <c r="W38" s="24"/>
      <c r="X38" s="24"/>
      <c r="Y38" s="24"/>
      <c r="Z38" s="24"/>
    </row>
    <row r="39">
      <c r="A39" s="16"/>
      <c r="B39" s="16"/>
      <c r="C39" s="16"/>
      <c r="D39" s="24"/>
      <c r="E39" s="24"/>
      <c r="F39" s="24"/>
      <c r="G39" s="24"/>
      <c r="H39" s="24"/>
      <c r="I39" s="24"/>
      <c r="J39" s="24"/>
      <c r="K39" s="24"/>
      <c r="L39" s="24"/>
      <c r="M39" s="24"/>
      <c r="N39" s="24"/>
      <c r="O39" s="24"/>
      <c r="P39" s="24"/>
      <c r="Q39" s="24"/>
      <c r="R39" s="24"/>
      <c r="S39" s="24"/>
      <c r="T39" s="24"/>
      <c r="U39" s="24"/>
      <c r="V39" s="24"/>
      <c r="W39" s="24"/>
      <c r="X39" s="24"/>
      <c r="Y39" s="24"/>
      <c r="Z39" s="24"/>
    </row>
    <row r="40">
      <c r="A40" s="16"/>
      <c r="B40" s="16"/>
      <c r="C40" s="16"/>
      <c r="D40" s="24"/>
      <c r="E40" s="24"/>
      <c r="F40" s="24"/>
      <c r="G40" s="24"/>
      <c r="H40" s="24"/>
      <c r="I40" s="24"/>
      <c r="J40" s="24"/>
      <c r="K40" s="24"/>
      <c r="L40" s="24"/>
      <c r="M40" s="24"/>
      <c r="N40" s="24"/>
      <c r="O40" s="24"/>
      <c r="P40" s="24"/>
      <c r="Q40" s="24"/>
      <c r="R40" s="24"/>
      <c r="S40" s="24"/>
      <c r="T40" s="24"/>
      <c r="U40" s="24"/>
      <c r="V40" s="24"/>
      <c r="W40" s="24"/>
      <c r="X40" s="24"/>
      <c r="Y40" s="24"/>
      <c r="Z40" s="24"/>
    </row>
    <row r="41">
      <c r="A41" s="16"/>
      <c r="B41" s="16"/>
      <c r="C41" s="16"/>
      <c r="D41" s="24"/>
      <c r="E41" s="24"/>
      <c r="F41" s="24"/>
      <c r="G41" s="24"/>
      <c r="H41" s="24"/>
      <c r="I41" s="24"/>
      <c r="J41" s="24"/>
      <c r="K41" s="24"/>
      <c r="L41" s="24"/>
      <c r="M41" s="24"/>
      <c r="N41" s="24"/>
      <c r="O41" s="24"/>
      <c r="P41" s="24"/>
      <c r="Q41" s="24"/>
      <c r="R41" s="24"/>
      <c r="S41" s="24"/>
      <c r="T41" s="24"/>
      <c r="U41" s="24"/>
      <c r="V41" s="24"/>
      <c r="W41" s="24"/>
      <c r="X41" s="24"/>
      <c r="Y41" s="24"/>
      <c r="Z41" s="24"/>
    </row>
    <row r="42">
      <c r="A42" s="16"/>
      <c r="B42" s="16"/>
      <c r="C42" s="16"/>
      <c r="D42" s="24"/>
      <c r="E42" s="24"/>
      <c r="F42" s="24"/>
      <c r="G42" s="24"/>
      <c r="H42" s="24"/>
      <c r="I42" s="24"/>
      <c r="J42" s="24"/>
      <c r="K42" s="24"/>
      <c r="L42" s="24"/>
      <c r="M42" s="24"/>
      <c r="N42" s="24"/>
      <c r="O42" s="24"/>
      <c r="P42" s="24"/>
      <c r="Q42" s="24"/>
      <c r="R42" s="24"/>
      <c r="S42" s="24"/>
      <c r="T42" s="24"/>
      <c r="U42" s="24"/>
      <c r="V42" s="24"/>
      <c r="W42" s="24"/>
      <c r="X42" s="24"/>
      <c r="Y42" s="24"/>
      <c r="Z42" s="24"/>
    </row>
    <row r="43">
      <c r="A43" s="16"/>
      <c r="B43" s="16"/>
      <c r="C43" s="16"/>
      <c r="D43" s="24"/>
      <c r="E43" s="24"/>
      <c r="F43" s="24"/>
      <c r="G43" s="24"/>
      <c r="H43" s="24"/>
      <c r="I43" s="24"/>
      <c r="J43" s="24"/>
      <c r="K43" s="24"/>
      <c r="L43" s="24"/>
      <c r="M43" s="24"/>
      <c r="N43" s="24"/>
      <c r="O43" s="24"/>
      <c r="P43" s="24"/>
      <c r="Q43" s="24"/>
      <c r="R43" s="24"/>
      <c r="S43" s="24"/>
      <c r="T43" s="24"/>
      <c r="U43" s="24"/>
      <c r="V43" s="24"/>
      <c r="W43" s="24"/>
      <c r="X43" s="24"/>
      <c r="Y43" s="24"/>
      <c r="Z43" s="24"/>
    </row>
    <row r="44">
      <c r="A44" s="16"/>
      <c r="B44" s="16"/>
      <c r="C44" s="16"/>
      <c r="D44" s="24"/>
      <c r="E44" s="24"/>
      <c r="F44" s="24"/>
      <c r="G44" s="24"/>
      <c r="H44" s="24"/>
      <c r="I44" s="24"/>
      <c r="J44" s="24"/>
      <c r="K44" s="24"/>
      <c r="L44" s="24"/>
      <c r="M44" s="24"/>
      <c r="N44" s="24"/>
      <c r="O44" s="24"/>
      <c r="P44" s="24"/>
      <c r="Q44" s="24"/>
      <c r="R44" s="24"/>
      <c r="S44" s="24"/>
      <c r="T44" s="24"/>
      <c r="U44" s="24"/>
      <c r="V44" s="24"/>
      <c r="W44" s="24"/>
      <c r="X44" s="24"/>
      <c r="Y44" s="24"/>
      <c r="Z44" s="24"/>
    </row>
    <row r="45">
      <c r="A45" s="16"/>
      <c r="B45" s="16"/>
      <c r="C45" s="16"/>
      <c r="D45" s="24"/>
      <c r="E45" s="24"/>
      <c r="F45" s="24"/>
      <c r="G45" s="24"/>
      <c r="H45" s="24"/>
      <c r="I45" s="24"/>
      <c r="J45" s="24"/>
      <c r="K45" s="24"/>
      <c r="L45" s="24"/>
      <c r="M45" s="24"/>
      <c r="N45" s="24"/>
      <c r="O45" s="24"/>
      <c r="P45" s="24"/>
      <c r="Q45" s="24"/>
      <c r="R45" s="24"/>
      <c r="S45" s="24"/>
      <c r="T45" s="24"/>
      <c r="U45" s="24"/>
      <c r="V45" s="24"/>
      <c r="W45" s="24"/>
      <c r="X45" s="24"/>
      <c r="Y45" s="24"/>
      <c r="Z45" s="24"/>
    </row>
    <row r="46">
      <c r="A46" s="16"/>
      <c r="B46" s="16"/>
      <c r="C46" s="16"/>
      <c r="D46" s="24"/>
      <c r="E46" s="24"/>
      <c r="F46" s="24"/>
      <c r="G46" s="24"/>
      <c r="H46" s="24"/>
      <c r="I46" s="24"/>
      <c r="J46" s="24"/>
      <c r="K46" s="24"/>
      <c r="L46" s="24"/>
      <c r="M46" s="24"/>
      <c r="N46" s="24"/>
      <c r="O46" s="24"/>
      <c r="P46" s="24"/>
      <c r="Q46" s="24"/>
      <c r="R46" s="24"/>
      <c r="S46" s="24"/>
      <c r="T46" s="24"/>
      <c r="U46" s="24"/>
      <c r="V46" s="24"/>
      <c r="W46" s="24"/>
      <c r="X46" s="24"/>
      <c r="Y46" s="24"/>
      <c r="Z46" s="24"/>
    </row>
    <row r="47">
      <c r="A47" s="16"/>
      <c r="B47" s="16"/>
      <c r="C47" s="16"/>
      <c r="D47" s="24"/>
      <c r="E47" s="24"/>
      <c r="F47" s="24"/>
      <c r="G47" s="24"/>
      <c r="H47" s="24"/>
      <c r="I47" s="24"/>
      <c r="J47" s="24"/>
      <c r="K47" s="24"/>
      <c r="L47" s="24"/>
      <c r="M47" s="24"/>
      <c r="N47" s="24"/>
      <c r="O47" s="24"/>
      <c r="P47" s="24"/>
      <c r="Q47" s="24"/>
      <c r="R47" s="24"/>
      <c r="S47" s="24"/>
      <c r="T47" s="24"/>
      <c r="U47" s="24"/>
      <c r="V47" s="24"/>
      <c r="W47" s="24"/>
      <c r="X47" s="24"/>
      <c r="Y47" s="24"/>
      <c r="Z47" s="24"/>
    </row>
    <row r="48">
      <c r="A48" s="16"/>
      <c r="B48" s="16"/>
      <c r="C48" s="16"/>
      <c r="D48" s="24"/>
      <c r="E48" s="24"/>
      <c r="F48" s="24"/>
      <c r="G48" s="24"/>
      <c r="H48" s="24"/>
      <c r="I48" s="24"/>
      <c r="J48" s="24"/>
      <c r="K48" s="24"/>
      <c r="L48" s="24"/>
      <c r="M48" s="24"/>
      <c r="N48" s="24"/>
      <c r="O48" s="24"/>
      <c r="P48" s="24"/>
      <c r="Q48" s="24"/>
      <c r="R48" s="24"/>
      <c r="S48" s="24"/>
      <c r="T48" s="24"/>
      <c r="U48" s="24"/>
      <c r="V48" s="24"/>
      <c r="W48" s="24"/>
      <c r="X48" s="24"/>
      <c r="Y48" s="24"/>
      <c r="Z48" s="24"/>
    </row>
    <row r="49">
      <c r="A49" s="16"/>
      <c r="B49" s="16"/>
      <c r="C49" s="16"/>
      <c r="D49" s="24"/>
      <c r="E49" s="24"/>
      <c r="F49" s="24"/>
      <c r="G49" s="24"/>
      <c r="H49" s="24"/>
      <c r="I49" s="24"/>
      <c r="J49" s="24"/>
      <c r="K49" s="24"/>
      <c r="L49" s="24"/>
      <c r="M49" s="24"/>
      <c r="N49" s="24"/>
      <c r="O49" s="24"/>
      <c r="P49" s="24"/>
      <c r="Q49" s="24"/>
      <c r="R49" s="24"/>
      <c r="S49" s="24"/>
      <c r="T49" s="24"/>
      <c r="U49" s="24"/>
      <c r="V49" s="24"/>
      <c r="W49" s="24"/>
      <c r="X49" s="24"/>
      <c r="Y49" s="24"/>
      <c r="Z49" s="24"/>
    </row>
    <row r="50">
      <c r="A50" s="16"/>
      <c r="B50" s="16"/>
      <c r="C50" s="16"/>
      <c r="D50" s="24"/>
      <c r="E50" s="24"/>
      <c r="F50" s="24"/>
      <c r="G50" s="24"/>
      <c r="H50" s="24"/>
      <c r="I50" s="24"/>
      <c r="J50" s="24"/>
      <c r="K50" s="24"/>
      <c r="L50" s="24"/>
      <c r="M50" s="24"/>
      <c r="N50" s="24"/>
      <c r="O50" s="24"/>
      <c r="P50" s="24"/>
      <c r="Q50" s="24"/>
      <c r="R50" s="24"/>
      <c r="S50" s="24"/>
      <c r="T50" s="24"/>
      <c r="U50" s="24"/>
      <c r="V50" s="24"/>
      <c r="W50" s="24"/>
      <c r="X50" s="24"/>
      <c r="Y50" s="24"/>
      <c r="Z50" s="24"/>
    </row>
    <row r="51">
      <c r="A51" s="16"/>
      <c r="B51" s="16"/>
      <c r="C51" s="16"/>
      <c r="D51" s="24"/>
      <c r="E51" s="24"/>
      <c r="F51" s="24"/>
      <c r="G51" s="24"/>
      <c r="H51" s="24"/>
      <c r="I51" s="24"/>
      <c r="J51" s="24"/>
      <c r="K51" s="24"/>
      <c r="L51" s="24"/>
      <c r="M51" s="24"/>
      <c r="N51" s="24"/>
      <c r="O51" s="24"/>
      <c r="P51" s="24"/>
      <c r="Q51" s="24"/>
      <c r="R51" s="24"/>
      <c r="S51" s="24"/>
      <c r="T51" s="24"/>
      <c r="U51" s="24"/>
      <c r="V51" s="24"/>
      <c r="W51" s="24"/>
      <c r="X51" s="24"/>
      <c r="Y51" s="24"/>
      <c r="Z51" s="24"/>
    </row>
    <row r="52">
      <c r="A52" s="16"/>
      <c r="B52" s="16"/>
      <c r="C52" s="16"/>
      <c r="D52" s="24"/>
      <c r="E52" s="24"/>
      <c r="F52" s="24"/>
      <c r="G52" s="24"/>
      <c r="H52" s="24"/>
      <c r="I52" s="24"/>
      <c r="J52" s="24"/>
      <c r="K52" s="24"/>
      <c r="L52" s="24"/>
      <c r="M52" s="24"/>
      <c r="N52" s="24"/>
      <c r="O52" s="24"/>
      <c r="P52" s="24"/>
      <c r="Q52" s="24"/>
      <c r="R52" s="24"/>
      <c r="S52" s="24"/>
      <c r="T52" s="24"/>
      <c r="U52" s="24"/>
      <c r="V52" s="24"/>
      <c r="W52" s="24"/>
      <c r="X52" s="24"/>
      <c r="Y52" s="24"/>
      <c r="Z52" s="24"/>
    </row>
    <row r="53">
      <c r="A53" s="16"/>
      <c r="B53" s="16"/>
      <c r="C53" s="16"/>
      <c r="D53" s="24"/>
      <c r="E53" s="24"/>
      <c r="F53" s="24"/>
      <c r="G53" s="24"/>
      <c r="H53" s="24"/>
      <c r="I53" s="24"/>
      <c r="J53" s="24"/>
      <c r="K53" s="24"/>
      <c r="L53" s="24"/>
      <c r="M53" s="24"/>
      <c r="N53" s="24"/>
      <c r="O53" s="24"/>
      <c r="P53" s="24"/>
      <c r="Q53" s="24"/>
      <c r="R53" s="24"/>
      <c r="S53" s="24"/>
      <c r="T53" s="24"/>
      <c r="U53" s="24"/>
      <c r="V53" s="24"/>
      <c r="W53" s="24"/>
      <c r="X53" s="24"/>
      <c r="Y53" s="24"/>
      <c r="Z53" s="24"/>
    </row>
    <row r="54">
      <c r="A54" s="16"/>
      <c r="B54" s="16"/>
      <c r="C54" s="16"/>
      <c r="D54" s="24"/>
      <c r="E54" s="24"/>
      <c r="F54" s="24"/>
      <c r="G54" s="24"/>
      <c r="H54" s="24"/>
      <c r="I54" s="24"/>
      <c r="J54" s="24"/>
      <c r="K54" s="24"/>
      <c r="L54" s="24"/>
      <c r="M54" s="24"/>
      <c r="N54" s="24"/>
      <c r="O54" s="24"/>
      <c r="P54" s="24"/>
      <c r="Q54" s="24"/>
      <c r="R54" s="24"/>
      <c r="S54" s="24"/>
      <c r="T54" s="24"/>
      <c r="U54" s="24"/>
      <c r="V54" s="24"/>
      <c r="W54" s="24"/>
      <c r="X54" s="24"/>
      <c r="Y54" s="24"/>
      <c r="Z54" s="24"/>
    </row>
    <row r="55">
      <c r="A55" s="16"/>
      <c r="B55" s="16"/>
      <c r="C55" s="16"/>
      <c r="D55" s="24"/>
      <c r="E55" s="24"/>
      <c r="F55" s="24"/>
      <c r="G55" s="24"/>
      <c r="H55" s="24"/>
      <c r="I55" s="24"/>
      <c r="J55" s="24"/>
      <c r="K55" s="24"/>
      <c r="L55" s="24"/>
      <c r="M55" s="24"/>
      <c r="N55" s="24"/>
      <c r="O55" s="24"/>
      <c r="P55" s="24"/>
      <c r="Q55" s="24"/>
      <c r="R55" s="24"/>
      <c r="S55" s="24"/>
      <c r="T55" s="24"/>
      <c r="U55" s="24"/>
      <c r="V55" s="24"/>
      <c r="W55" s="24"/>
      <c r="X55" s="24"/>
      <c r="Y55" s="24"/>
      <c r="Z55" s="24"/>
    </row>
    <row r="56">
      <c r="A56" s="16"/>
      <c r="B56" s="16"/>
      <c r="C56" s="16"/>
      <c r="D56" s="24"/>
      <c r="E56" s="24"/>
      <c r="F56" s="24"/>
      <c r="G56" s="24"/>
      <c r="H56" s="24"/>
      <c r="I56" s="24"/>
      <c r="J56" s="24"/>
      <c r="K56" s="24"/>
      <c r="L56" s="24"/>
      <c r="M56" s="24"/>
      <c r="N56" s="24"/>
      <c r="O56" s="24"/>
      <c r="P56" s="24"/>
      <c r="Q56" s="24"/>
      <c r="R56" s="24"/>
      <c r="S56" s="24"/>
      <c r="T56" s="24"/>
      <c r="U56" s="24"/>
      <c r="V56" s="24"/>
      <c r="W56" s="24"/>
      <c r="X56" s="24"/>
      <c r="Y56" s="24"/>
      <c r="Z56" s="24"/>
    </row>
    <row r="57">
      <c r="A57" s="16"/>
      <c r="B57" s="16"/>
      <c r="C57" s="16"/>
      <c r="D57" s="24"/>
      <c r="E57" s="24"/>
      <c r="F57" s="24"/>
      <c r="G57" s="24"/>
      <c r="H57" s="24"/>
      <c r="I57" s="24"/>
      <c r="J57" s="24"/>
      <c r="K57" s="24"/>
      <c r="L57" s="24"/>
      <c r="M57" s="24"/>
      <c r="N57" s="24"/>
      <c r="O57" s="24"/>
      <c r="P57" s="24"/>
      <c r="Q57" s="24"/>
      <c r="R57" s="24"/>
      <c r="S57" s="24"/>
      <c r="T57" s="24"/>
      <c r="U57" s="24"/>
      <c r="V57" s="24"/>
      <c r="W57" s="24"/>
      <c r="X57" s="24"/>
      <c r="Y57" s="24"/>
      <c r="Z57" s="24"/>
    </row>
    <row r="58">
      <c r="A58" s="16"/>
      <c r="B58" s="16"/>
      <c r="C58" s="16"/>
      <c r="D58" s="24"/>
      <c r="E58" s="24"/>
      <c r="F58" s="24"/>
      <c r="G58" s="24"/>
      <c r="H58" s="24"/>
      <c r="I58" s="24"/>
      <c r="J58" s="24"/>
      <c r="K58" s="24"/>
      <c r="L58" s="24"/>
      <c r="M58" s="24"/>
      <c r="N58" s="24"/>
      <c r="O58" s="24"/>
      <c r="P58" s="24"/>
      <c r="Q58" s="24"/>
      <c r="R58" s="24"/>
      <c r="S58" s="24"/>
      <c r="T58" s="24"/>
      <c r="U58" s="24"/>
      <c r="V58" s="24"/>
      <c r="W58" s="24"/>
      <c r="X58" s="24"/>
      <c r="Y58" s="24"/>
      <c r="Z58" s="24"/>
    </row>
    <row r="59">
      <c r="A59" s="16"/>
      <c r="B59" s="16"/>
      <c r="C59" s="16"/>
      <c r="D59" s="24"/>
      <c r="E59" s="24"/>
      <c r="F59" s="24"/>
      <c r="G59" s="24"/>
      <c r="H59" s="24"/>
      <c r="I59" s="24"/>
      <c r="J59" s="24"/>
      <c r="K59" s="24"/>
      <c r="L59" s="24"/>
      <c r="M59" s="24"/>
      <c r="N59" s="24"/>
      <c r="O59" s="24"/>
      <c r="P59" s="24"/>
      <c r="Q59" s="24"/>
      <c r="R59" s="24"/>
      <c r="S59" s="24"/>
      <c r="T59" s="24"/>
      <c r="U59" s="24"/>
      <c r="V59" s="24"/>
      <c r="W59" s="24"/>
      <c r="X59" s="24"/>
      <c r="Y59" s="24"/>
      <c r="Z59" s="24"/>
    </row>
    <row r="60">
      <c r="A60" s="16"/>
      <c r="B60" s="16"/>
      <c r="C60" s="16"/>
      <c r="D60" s="24"/>
      <c r="E60" s="24"/>
      <c r="F60" s="24"/>
      <c r="G60" s="24"/>
      <c r="H60" s="24"/>
      <c r="I60" s="24"/>
      <c r="J60" s="24"/>
      <c r="K60" s="24"/>
      <c r="L60" s="24"/>
      <c r="M60" s="24"/>
      <c r="N60" s="24"/>
      <c r="O60" s="24"/>
      <c r="P60" s="24"/>
      <c r="Q60" s="24"/>
      <c r="R60" s="24"/>
      <c r="S60" s="24"/>
      <c r="T60" s="24"/>
      <c r="U60" s="24"/>
      <c r="V60" s="24"/>
      <c r="W60" s="24"/>
      <c r="X60" s="24"/>
      <c r="Y60" s="24"/>
      <c r="Z60" s="24"/>
    </row>
    <row r="61">
      <c r="A61" s="16"/>
      <c r="B61" s="16"/>
      <c r="C61" s="16"/>
      <c r="D61" s="24"/>
      <c r="E61" s="24"/>
      <c r="F61" s="24"/>
      <c r="G61" s="24"/>
      <c r="H61" s="24"/>
      <c r="I61" s="24"/>
      <c r="J61" s="24"/>
      <c r="K61" s="24"/>
      <c r="L61" s="24"/>
      <c r="M61" s="24"/>
      <c r="N61" s="24"/>
      <c r="O61" s="24"/>
      <c r="P61" s="24"/>
      <c r="Q61" s="24"/>
      <c r="R61" s="24"/>
      <c r="S61" s="24"/>
      <c r="T61" s="24"/>
      <c r="U61" s="24"/>
      <c r="V61" s="24"/>
      <c r="W61" s="24"/>
      <c r="X61" s="24"/>
      <c r="Y61" s="24"/>
      <c r="Z61" s="24"/>
    </row>
    <row r="62">
      <c r="A62" s="16"/>
      <c r="B62" s="16"/>
      <c r="C62" s="16"/>
      <c r="D62" s="24"/>
      <c r="E62" s="24"/>
      <c r="F62" s="24"/>
      <c r="G62" s="24"/>
      <c r="H62" s="24"/>
      <c r="I62" s="24"/>
      <c r="J62" s="24"/>
      <c r="K62" s="24"/>
      <c r="L62" s="24"/>
      <c r="M62" s="24"/>
      <c r="N62" s="24"/>
      <c r="O62" s="24"/>
      <c r="P62" s="24"/>
      <c r="Q62" s="24"/>
      <c r="R62" s="24"/>
      <c r="S62" s="24"/>
      <c r="T62" s="24"/>
      <c r="U62" s="24"/>
      <c r="V62" s="24"/>
      <c r="W62" s="24"/>
      <c r="X62" s="24"/>
      <c r="Y62" s="24"/>
      <c r="Z62" s="24"/>
    </row>
    <row r="63">
      <c r="A63" s="16"/>
      <c r="B63" s="16"/>
      <c r="C63" s="16"/>
      <c r="D63" s="24"/>
      <c r="E63" s="24"/>
      <c r="F63" s="24"/>
      <c r="G63" s="24"/>
      <c r="H63" s="24"/>
      <c r="I63" s="24"/>
      <c r="J63" s="24"/>
      <c r="K63" s="24"/>
      <c r="L63" s="24"/>
      <c r="M63" s="24"/>
      <c r="N63" s="24"/>
      <c r="O63" s="24"/>
      <c r="P63" s="24"/>
      <c r="Q63" s="24"/>
      <c r="R63" s="24"/>
      <c r="S63" s="24"/>
      <c r="T63" s="24"/>
      <c r="U63" s="24"/>
      <c r="V63" s="24"/>
      <c r="W63" s="24"/>
      <c r="X63" s="24"/>
      <c r="Y63" s="24"/>
      <c r="Z63" s="24"/>
    </row>
    <row r="64">
      <c r="A64" s="16"/>
      <c r="B64" s="16"/>
      <c r="C64" s="16"/>
      <c r="D64" s="24"/>
      <c r="E64" s="24"/>
      <c r="F64" s="24"/>
      <c r="G64" s="24"/>
      <c r="H64" s="24"/>
      <c r="I64" s="24"/>
      <c r="J64" s="24"/>
      <c r="K64" s="24"/>
      <c r="L64" s="24"/>
      <c r="M64" s="24"/>
      <c r="N64" s="24"/>
      <c r="O64" s="24"/>
      <c r="P64" s="24"/>
      <c r="Q64" s="24"/>
      <c r="R64" s="24"/>
      <c r="S64" s="24"/>
      <c r="T64" s="24"/>
      <c r="U64" s="24"/>
      <c r="V64" s="24"/>
      <c r="W64" s="24"/>
      <c r="X64" s="24"/>
      <c r="Y64" s="24"/>
      <c r="Z64" s="24"/>
    </row>
    <row r="65">
      <c r="A65" s="16"/>
      <c r="B65" s="16"/>
      <c r="C65" s="16"/>
      <c r="D65" s="24"/>
      <c r="E65" s="24"/>
      <c r="F65" s="24"/>
      <c r="G65" s="24"/>
      <c r="H65" s="24"/>
      <c r="I65" s="24"/>
      <c r="J65" s="24"/>
      <c r="K65" s="24"/>
      <c r="L65" s="24"/>
      <c r="M65" s="24"/>
      <c r="N65" s="24"/>
      <c r="O65" s="24"/>
      <c r="P65" s="24"/>
      <c r="Q65" s="24"/>
      <c r="R65" s="24"/>
      <c r="S65" s="24"/>
      <c r="T65" s="24"/>
      <c r="U65" s="24"/>
      <c r="V65" s="24"/>
      <c r="W65" s="24"/>
      <c r="X65" s="24"/>
      <c r="Y65" s="24"/>
      <c r="Z65" s="24"/>
    </row>
    <row r="66">
      <c r="A66" s="16"/>
      <c r="B66" s="16"/>
      <c r="C66" s="16"/>
      <c r="D66" s="24"/>
      <c r="E66" s="24"/>
      <c r="F66" s="24"/>
      <c r="G66" s="24"/>
      <c r="H66" s="24"/>
      <c r="I66" s="24"/>
      <c r="J66" s="24"/>
      <c r="K66" s="24"/>
      <c r="L66" s="24"/>
      <c r="M66" s="24"/>
      <c r="N66" s="24"/>
      <c r="O66" s="24"/>
      <c r="P66" s="24"/>
      <c r="Q66" s="24"/>
      <c r="R66" s="24"/>
      <c r="S66" s="24"/>
      <c r="T66" s="24"/>
      <c r="U66" s="24"/>
      <c r="V66" s="24"/>
      <c r="W66" s="24"/>
      <c r="X66" s="24"/>
      <c r="Y66" s="24"/>
      <c r="Z66" s="24"/>
    </row>
    <row r="67">
      <c r="A67" s="16"/>
      <c r="B67" s="16"/>
      <c r="C67" s="16"/>
      <c r="D67" s="24"/>
      <c r="E67" s="24"/>
      <c r="F67" s="24"/>
      <c r="G67" s="24"/>
      <c r="H67" s="24"/>
      <c r="I67" s="24"/>
      <c r="J67" s="24"/>
      <c r="K67" s="24"/>
      <c r="L67" s="24"/>
      <c r="M67" s="24"/>
      <c r="N67" s="24"/>
      <c r="O67" s="24"/>
      <c r="P67" s="24"/>
      <c r="Q67" s="24"/>
      <c r="R67" s="24"/>
      <c r="S67" s="24"/>
      <c r="T67" s="24"/>
      <c r="U67" s="24"/>
      <c r="V67" s="24"/>
      <c r="W67" s="24"/>
      <c r="X67" s="24"/>
      <c r="Y67" s="24"/>
      <c r="Z67" s="24"/>
    </row>
    <row r="68">
      <c r="A68" s="16"/>
      <c r="B68" s="16"/>
      <c r="C68" s="16"/>
      <c r="D68" s="24"/>
      <c r="E68" s="24"/>
      <c r="F68" s="24"/>
      <c r="G68" s="24"/>
      <c r="H68" s="24"/>
      <c r="I68" s="24"/>
      <c r="J68" s="24"/>
      <c r="K68" s="24"/>
      <c r="L68" s="24"/>
      <c r="M68" s="24"/>
      <c r="N68" s="24"/>
      <c r="O68" s="24"/>
      <c r="P68" s="24"/>
      <c r="Q68" s="24"/>
      <c r="R68" s="24"/>
      <c r="S68" s="24"/>
      <c r="T68" s="24"/>
      <c r="U68" s="24"/>
      <c r="V68" s="24"/>
      <c r="W68" s="24"/>
      <c r="X68" s="24"/>
      <c r="Y68" s="24"/>
      <c r="Z68" s="24"/>
    </row>
    <row r="69">
      <c r="A69" s="16"/>
      <c r="B69" s="16"/>
      <c r="C69" s="16"/>
      <c r="D69" s="24"/>
      <c r="E69" s="24"/>
      <c r="F69" s="24"/>
      <c r="G69" s="24"/>
      <c r="H69" s="24"/>
      <c r="I69" s="24"/>
      <c r="J69" s="24"/>
      <c r="K69" s="24"/>
      <c r="L69" s="24"/>
      <c r="M69" s="24"/>
      <c r="N69" s="24"/>
      <c r="O69" s="24"/>
      <c r="P69" s="24"/>
      <c r="Q69" s="24"/>
      <c r="R69" s="24"/>
      <c r="S69" s="24"/>
      <c r="T69" s="24"/>
      <c r="U69" s="24"/>
      <c r="V69" s="24"/>
      <c r="W69" s="24"/>
      <c r="X69" s="24"/>
      <c r="Y69" s="24"/>
      <c r="Z69" s="24"/>
    </row>
    <row r="70">
      <c r="A70" s="16"/>
      <c r="B70" s="16"/>
      <c r="C70" s="16"/>
      <c r="D70" s="24"/>
      <c r="E70" s="24"/>
      <c r="F70" s="24"/>
      <c r="G70" s="24"/>
      <c r="H70" s="24"/>
      <c r="I70" s="24"/>
      <c r="J70" s="24"/>
      <c r="K70" s="24"/>
      <c r="L70" s="24"/>
      <c r="M70" s="24"/>
      <c r="N70" s="24"/>
      <c r="O70" s="24"/>
      <c r="P70" s="24"/>
      <c r="Q70" s="24"/>
      <c r="R70" s="24"/>
      <c r="S70" s="24"/>
      <c r="T70" s="24"/>
      <c r="U70" s="24"/>
      <c r="V70" s="24"/>
      <c r="W70" s="24"/>
      <c r="X70" s="24"/>
      <c r="Y70" s="24"/>
      <c r="Z70" s="24"/>
    </row>
    <row r="71">
      <c r="A71" s="16"/>
      <c r="B71" s="16"/>
      <c r="C71" s="16"/>
      <c r="D71" s="24"/>
      <c r="E71" s="24"/>
      <c r="F71" s="24"/>
      <c r="G71" s="24"/>
      <c r="H71" s="24"/>
      <c r="I71" s="24"/>
      <c r="J71" s="24"/>
      <c r="K71" s="24"/>
      <c r="L71" s="24"/>
      <c r="M71" s="24"/>
      <c r="N71" s="24"/>
      <c r="O71" s="24"/>
      <c r="P71" s="24"/>
      <c r="Q71" s="24"/>
      <c r="R71" s="24"/>
      <c r="S71" s="24"/>
      <c r="T71" s="24"/>
      <c r="U71" s="24"/>
      <c r="V71" s="24"/>
      <c r="W71" s="24"/>
      <c r="X71" s="24"/>
      <c r="Y71" s="24"/>
      <c r="Z71" s="24"/>
    </row>
    <row r="72">
      <c r="A72" s="16"/>
      <c r="B72" s="16"/>
      <c r="C72" s="16"/>
      <c r="D72" s="24"/>
      <c r="E72" s="24"/>
      <c r="F72" s="24"/>
      <c r="G72" s="24"/>
      <c r="H72" s="24"/>
      <c r="I72" s="24"/>
      <c r="J72" s="24"/>
      <c r="K72" s="24"/>
      <c r="L72" s="24"/>
      <c r="M72" s="24"/>
      <c r="N72" s="24"/>
      <c r="O72" s="24"/>
      <c r="P72" s="24"/>
      <c r="Q72" s="24"/>
      <c r="R72" s="24"/>
      <c r="S72" s="24"/>
      <c r="T72" s="24"/>
      <c r="U72" s="24"/>
      <c r="V72" s="24"/>
      <c r="W72" s="24"/>
      <c r="X72" s="24"/>
      <c r="Y72" s="24"/>
      <c r="Z72" s="24"/>
    </row>
    <row r="73">
      <c r="A73" s="16"/>
      <c r="B73" s="16"/>
      <c r="C73" s="16"/>
      <c r="D73" s="24"/>
      <c r="E73" s="24"/>
      <c r="F73" s="24"/>
      <c r="G73" s="24"/>
      <c r="H73" s="24"/>
      <c r="I73" s="24"/>
      <c r="J73" s="24"/>
      <c r="K73" s="24"/>
      <c r="L73" s="24"/>
      <c r="M73" s="24"/>
      <c r="N73" s="24"/>
      <c r="O73" s="24"/>
      <c r="P73" s="24"/>
      <c r="Q73" s="24"/>
      <c r="R73" s="24"/>
      <c r="S73" s="24"/>
      <c r="T73" s="24"/>
      <c r="U73" s="24"/>
      <c r="V73" s="24"/>
      <c r="W73" s="24"/>
      <c r="X73" s="24"/>
      <c r="Y73" s="24"/>
      <c r="Z73" s="24"/>
    </row>
    <row r="74">
      <c r="A74" s="16"/>
      <c r="B74" s="16"/>
      <c r="C74" s="16"/>
      <c r="D74" s="24"/>
      <c r="E74" s="24"/>
      <c r="F74" s="24"/>
      <c r="G74" s="24"/>
      <c r="H74" s="24"/>
      <c r="I74" s="24"/>
      <c r="J74" s="24"/>
      <c r="K74" s="24"/>
      <c r="L74" s="24"/>
      <c r="M74" s="24"/>
      <c r="N74" s="24"/>
      <c r="O74" s="24"/>
      <c r="P74" s="24"/>
      <c r="Q74" s="24"/>
      <c r="R74" s="24"/>
      <c r="S74" s="24"/>
      <c r="T74" s="24"/>
      <c r="U74" s="24"/>
      <c r="V74" s="24"/>
      <c r="W74" s="24"/>
      <c r="X74" s="24"/>
      <c r="Y74" s="24"/>
      <c r="Z74" s="24"/>
    </row>
    <row r="75">
      <c r="A75" s="16"/>
      <c r="B75" s="16"/>
      <c r="C75" s="16"/>
      <c r="D75" s="24"/>
      <c r="E75" s="24"/>
      <c r="F75" s="24"/>
      <c r="G75" s="24"/>
      <c r="H75" s="24"/>
      <c r="I75" s="24"/>
      <c r="J75" s="24"/>
      <c r="K75" s="24"/>
      <c r="L75" s="24"/>
      <c r="M75" s="24"/>
      <c r="N75" s="24"/>
      <c r="O75" s="24"/>
      <c r="P75" s="24"/>
      <c r="Q75" s="24"/>
      <c r="R75" s="24"/>
      <c r="S75" s="24"/>
      <c r="T75" s="24"/>
      <c r="U75" s="24"/>
      <c r="V75" s="24"/>
      <c r="W75" s="24"/>
      <c r="X75" s="24"/>
      <c r="Y75" s="24"/>
      <c r="Z75" s="24"/>
    </row>
    <row r="76">
      <c r="A76" s="16"/>
      <c r="B76" s="16"/>
      <c r="C76" s="16"/>
      <c r="D76" s="24"/>
      <c r="E76" s="24"/>
      <c r="F76" s="24"/>
      <c r="G76" s="24"/>
      <c r="H76" s="24"/>
      <c r="I76" s="24"/>
      <c r="J76" s="24"/>
      <c r="K76" s="24"/>
      <c r="L76" s="24"/>
      <c r="M76" s="24"/>
      <c r="N76" s="24"/>
      <c r="O76" s="24"/>
      <c r="P76" s="24"/>
      <c r="Q76" s="24"/>
      <c r="R76" s="24"/>
      <c r="S76" s="24"/>
      <c r="T76" s="24"/>
      <c r="U76" s="24"/>
      <c r="V76" s="24"/>
      <c r="W76" s="24"/>
      <c r="X76" s="24"/>
      <c r="Y76" s="24"/>
      <c r="Z76" s="24"/>
    </row>
    <row r="77">
      <c r="A77" s="16"/>
      <c r="B77" s="16"/>
      <c r="C77" s="16"/>
      <c r="D77" s="24"/>
      <c r="E77" s="24"/>
      <c r="F77" s="24"/>
      <c r="G77" s="24"/>
      <c r="H77" s="24"/>
      <c r="I77" s="24"/>
      <c r="J77" s="24"/>
      <c r="K77" s="24"/>
      <c r="L77" s="24"/>
      <c r="M77" s="24"/>
      <c r="N77" s="24"/>
      <c r="O77" s="24"/>
      <c r="P77" s="24"/>
      <c r="Q77" s="24"/>
      <c r="R77" s="24"/>
      <c r="S77" s="24"/>
      <c r="T77" s="24"/>
      <c r="U77" s="24"/>
      <c r="V77" s="24"/>
      <c r="W77" s="24"/>
      <c r="X77" s="24"/>
      <c r="Y77" s="24"/>
      <c r="Z77" s="24"/>
    </row>
    <row r="78">
      <c r="A78" s="16"/>
      <c r="B78" s="16"/>
      <c r="C78" s="16"/>
      <c r="D78" s="24"/>
      <c r="E78" s="24"/>
      <c r="F78" s="24"/>
      <c r="G78" s="24"/>
      <c r="H78" s="24"/>
      <c r="I78" s="24"/>
      <c r="J78" s="24"/>
      <c r="K78" s="24"/>
      <c r="L78" s="24"/>
      <c r="M78" s="24"/>
      <c r="N78" s="24"/>
      <c r="O78" s="24"/>
      <c r="P78" s="24"/>
      <c r="Q78" s="24"/>
      <c r="R78" s="24"/>
      <c r="S78" s="24"/>
      <c r="T78" s="24"/>
      <c r="U78" s="24"/>
      <c r="V78" s="24"/>
      <c r="W78" s="24"/>
      <c r="X78" s="24"/>
      <c r="Y78" s="24"/>
      <c r="Z78" s="24"/>
    </row>
    <row r="79">
      <c r="A79" s="16"/>
      <c r="B79" s="16"/>
      <c r="C79" s="16"/>
      <c r="D79" s="24"/>
      <c r="E79" s="24"/>
      <c r="F79" s="24"/>
      <c r="G79" s="24"/>
      <c r="H79" s="24"/>
      <c r="I79" s="24"/>
      <c r="J79" s="24"/>
      <c r="K79" s="24"/>
      <c r="L79" s="24"/>
      <c r="M79" s="24"/>
      <c r="N79" s="24"/>
      <c r="O79" s="24"/>
      <c r="P79" s="24"/>
      <c r="Q79" s="24"/>
      <c r="R79" s="24"/>
      <c r="S79" s="24"/>
      <c r="T79" s="24"/>
      <c r="U79" s="24"/>
      <c r="V79" s="24"/>
      <c r="W79" s="24"/>
      <c r="X79" s="24"/>
      <c r="Y79" s="24"/>
      <c r="Z79" s="24"/>
    </row>
    <row r="80">
      <c r="A80" s="16"/>
      <c r="B80" s="16"/>
      <c r="C80" s="16"/>
      <c r="D80" s="24"/>
      <c r="E80" s="24"/>
      <c r="F80" s="24"/>
      <c r="G80" s="24"/>
      <c r="H80" s="24"/>
      <c r="I80" s="24"/>
      <c r="J80" s="24"/>
      <c r="K80" s="24"/>
      <c r="L80" s="24"/>
      <c r="M80" s="24"/>
      <c r="N80" s="24"/>
      <c r="O80" s="24"/>
      <c r="P80" s="24"/>
      <c r="Q80" s="24"/>
      <c r="R80" s="24"/>
      <c r="S80" s="24"/>
      <c r="T80" s="24"/>
      <c r="U80" s="24"/>
      <c r="V80" s="24"/>
      <c r="W80" s="24"/>
      <c r="X80" s="24"/>
      <c r="Y80" s="24"/>
      <c r="Z80" s="24"/>
    </row>
    <row r="81">
      <c r="A81" s="16"/>
      <c r="B81" s="16"/>
      <c r="C81" s="16"/>
      <c r="D81" s="24"/>
      <c r="E81" s="24"/>
      <c r="F81" s="24"/>
      <c r="G81" s="24"/>
      <c r="H81" s="24"/>
      <c r="I81" s="24"/>
      <c r="J81" s="24"/>
      <c r="K81" s="24"/>
      <c r="L81" s="24"/>
      <c r="M81" s="24"/>
      <c r="N81" s="24"/>
      <c r="O81" s="24"/>
      <c r="P81" s="24"/>
      <c r="Q81" s="24"/>
      <c r="R81" s="24"/>
      <c r="S81" s="24"/>
      <c r="T81" s="24"/>
      <c r="U81" s="24"/>
      <c r="V81" s="24"/>
      <c r="W81" s="24"/>
      <c r="X81" s="24"/>
      <c r="Y81" s="24"/>
      <c r="Z81" s="24"/>
    </row>
    <row r="82">
      <c r="A82" s="16"/>
      <c r="B82" s="16"/>
      <c r="C82" s="16"/>
      <c r="D82" s="24"/>
      <c r="E82" s="24"/>
      <c r="F82" s="24"/>
      <c r="G82" s="24"/>
      <c r="H82" s="24"/>
      <c r="I82" s="24"/>
      <c r="J82" s="24"/>
      <c r="K82" s="24"/>
      <c r="L82" s="24"/>
      <c r="M82" s="24"/>
      <c r="N82" s="24"/>
      <c r="O82" s="24"/>
      <c r="P82" s="24"/>
      <c r="Q82" s="24"/>
      <c r="R82" s="24"/>
      <c r="S82" s="24"/>
      <c r="T82" s="24"/>
      <c r="U82" s="24"/>
      <c r="V82" s="24"/>
      <c r="W82" s="24"/>
      <c r="X82" s="24"/>
      <c r="Y82" s="24"/>
      <c r="Z82" s="24"/>
    </row>
    <row r="83">
      <c r="A83" s="16"/>
      <c r="B83" s="16"/>
      <c r="C83" s="16"/>
      <c r="D83" s="24"/>
      <c r="E83" s="24"/>
      <c r="F83" s="24"/>
      <c r="G83" s="24"/>
      <c r="H83" s="24"/>
      <c r="I83" s="24"/>
      <c r="J83" s="24"/>
      <c r="K83" s="24"/>
      <c r="L83" s="24"/>
      <c r="M83" s="24"/>
      <c r="N83" s="24"/>
      <c r="O83" s="24"/>
      <c r="P83" s="24"/>
      <c r="Q83" s="24"/>
      <c r="R83" s="24"/>
      <c r="S83" s="24"/>
      <c r="T83" s="24"/>
      <c r="U83" s="24"/>
      <c r="V83" s="24"/>
      <c r="W83" s="24"/>
      <c r="X83" s="24"/>
      <c r="Y83" s="24"/>
      <c r="Z83" s="24"/>
    </row>
    <row r="84">
      <c r="A84" s="16"/>
      <c r="B84" s="16"/>
      <c r="C84" s="16"/>
      <c r="D84" s="24"/>
      <c r="E84" s="24"/>
      <c r="F84" s="24"/>
      <c r="G84" s="24"/>
      <c r="H84" s="24"/>
      <c r="I84" s="24"/>
      <c r="J84" s="24"/>
      <c r="K84" s="24"/>
      <c r="L84" s="24"/>
      <c r="M84" s="24"/>
      <c r="N84" s="24"/>
      <c r="O84" s="24"/>
      <c r="P84" s="24"/>
      <c r="Q84" s="24"/>
      <c r="R84" s="24"/>
      <c r="S84" s="24"/>
      <c r="T84" s="24"/>
      <c r="U84" s="24"/>
      <c r="V84" s="24"/>
      <c r="W84" s="24"/>
      <c r="X84" s="24"/>
      <c r="Y84" s="24"/>
      <c r="Z84" s="24"/>
    </row>
    <row r="85">
      <c r="A85" s="16"/>
      <c r="B85" s="16"/>
      <c r="C85" s="16"/>
      <c r="D85" s="24"/>
      <c r="E85" s="24"/>
      <c r="F85" s="24"/>
      <c r="G85" s="24"/>
      <c r="H85" s="24"/>
      <c r="I85" s="24"/>
      <c r="J85" s="24"/>
      <c r="K85" s="24"/>
      <c r="L85" s="24"/>
      <c r="M85" s="24"/>
      <c r="N85" s="24"/>
      <c r="O85" s="24"/>
      <c r="P85" s="24"/>
      <c r="Q85" s="24"/>
      <c r="R85" s="24"/>
      <c r="S85" s="24"/>
      <c r="T85" s="24"/>
      <c r="U85" s="24"/>
      <c r="V85" s="24"/>
      <c r="W85" s="24"/>
      <c r="X85" s="24"/>
      <c r="Y85" s="24"/>
      <c r="Z85" s="24"/>
    </row>
    <row r="86">
      <c r="A86" s="16"/>
      <c r="B86" s="16"/>
      <c r="C86" s="16"/>
      <c r="D86" s="24"/>
      <c r="E86" s="24"/>
      <c r="F86" s="24"/>
      <c r="G86" s="24"/>
      <c r="H86" s="24"/>
      <c r="I86" s="24"/>
      <c r="J86" s="24"/>
      <c r="K86" s="24"/>
      <c r="L86" s="24"/>
      <c r="M86" s="24"/>
      <c r="N86" s="24"/>
      <c r="O86" s="24"/>
      <c r="P86" s="24"/>
      <c r="Q86" s="24"/>
      <c r="R86" s="24"/>
      <c r="S86" s="24"/>
      <c r="T86" s="24"/>
      <c r="U86" s="24"/>
      <c r="V86" s="24"/>
      <c r="W86" s="24"/>
      <c r="X86" s="24"/>
      <c r="Y86" s="24"/>
      <c r="Z86" s="24"/>
    </row>
    <row r="87">
      <c r="A87" s="16"/>
      <c r="B87" s="16"/>
      <c r="C87" s="16"/>
      <c r="D87" s="24"/>
      <c r="E87" s="24"/>
      <c r="F87" s="24"/>
      <c r="G87" s="24"/>
      <c r="H87" s="24"/>
      <c r="I87" s="24"/>
      <c r="J87" s="24"/>
      <c r="K87" s="24"/>
      <c r="L87" s="24"/>
      <c r="M87" s="24"/>
      <c r="N87" s="24"/>
      <c r="O87" s="24"/>
      <c r="P87" s="24"/>
      <c r="Q87" s="24"/>
      <c r="R87" s="24"/>
      <c r="S87" s="24"/>
      <c r="T87" s="24"/>
      <c r="U87" s="24"/>
      <c r="V87" s="24"/>
      <c r="W87" s="24"/>
      <c r="X87" s="24"/>
      <c r="Y87" s="24"/>
      <c r="Z87" s="24"/>
    </row>
    <row r="88">
      <c r="A88" s="16"/>
      <c r="B88" s="16"/>
      <c r="C88" s="16"/>
      <c r="D88" s="24"/>
      <c r="E88" s="24"/>
      <c r="F88" s="24"/>
      <c r="G88" s="24"/>
      <c r="H88" s="24"/>
      <c r="I88" s="24"/>
      <c r="J88" s="24"/>
      <c r="K88" s="24"/>
      <c r="L88" s="24"/>
      <c r="M88" s="24"/>
      <c r="N88" s="24"/>
      <c r="O88" s="24"/>
      <c r="P88" s="24"/>
      <c r="Q88" s="24"/>
      <c r="R88" s="24"/>
      <c r="S88" s="24"/>
      <c r="T88" s="24"/>
      <c r="U88" s="24"/>
      <c r="V88" s="24"/>
      <c r="W88" s="24"/>
      <c r="X88" s="24"/>
      <c r="Y88" s="24"/>
      <c r="Z88" s="24"/>
    </row>
    <row r="89">
      <c r="A89" s="16"/>
      <c r="B89" s="16"/>
      <c r="C89" s="16"/>
      <c r="D89" s="24"/>
      <c r="E89" s="24"/>
      <c r="F89" s="24"/>
      <c r="G89" s="24"/>
      <c r="H89" s="24"/>
      <c r="I89" s="24"/>
      <c r="J89" s="24"/>
      <c r="K89" s="24"/>
      <c r="L89" s="24"/>
      <c r="M89" s="24"/>
      <c r="N89" s="24"/>
      <c r="O89" s="24"/>
      <c r="P89" s="24"/>
      <c r="Q89" s="24"/>
      <c r="R89" s="24"/>
      <c r="S89" s="24"/>
      <c r="T89" s="24"/>
      <c r="U89" s="24"/>
      <c r="V89" s="24"/>
      <c r="W89" s="24"/>
      <c r="X89" s="24"/>
      <c r="Y89" s="24"/>
      <c r="Z89" s="24"/>
    </row>
    <row r="90">
      <c r="A90" s="16"/>
      <c r="B90" s="16"/>
      <c r="C90" s="16"/>
      <c r="D90" s="24"/>
      <c r="E90" s="24"/>
      <c r="F90" s="24"/>
      <c r="G90" s="24"/>
      <c r="H90" s="24"/>
      <c r="I90" s="24"/>
      <c r="J90" s="24"/>
      <c r="K90" s="24"/>
      <c r="L90" s="24"/>
      <c r="M90" s="24"/>
      <c r="N90" s="24"/>
      <c r="O90" s="24"/>
      <c r="P90" s="24"/>
      <c r="Q90" s="24"/>
      <c r="R90" s="24"/>
      <c r="S90" s="24"/>
      <c r="T90" s="24"/>
      <c r="U90" s="24"/>
      <c r="V90" s="24"/>
      <c r="W90" s="24"/>
      <c r="X90" s="24"/>
      <c r="Y90" s="24"/>
      <c r="Z90" s="24"/>
    </row>
    <row r="91">
      <c r="A91" s="16"/>
      <c r="B91" s="16"/>
      <c r="C91" s="16"/>
      <c r="D91" s="24"/>
      <c r="E91" s="24"/>
      <c r="F91" s="24"/>
      <c r="G91" s="24"/>
      <c r="H91" s="24"/>
      <c r="I91" s="24"/>
      <c r="J91" s="24"/>
      <c r="K91" s="24"/>
      <c r="L91" s="24"/>
      <c r="M91" s="24"/>
      <c r="N91" s="24"/>
      <c r="O91" s="24"/>
      <c r="P91" s="24"/>
      <c r="Q91" s="24"/>
      <c r="R91" s="24"/>
      <c r="S91" s="24"/>
      <c r="T91" s="24"/>
      <c r="U91" s="24"/>
      <c r="V91" s="24"/>
      <c r="W91" s="24"/>
      <c r="X91" s="24"/>
      <c r="Y91" s="24"/>
      <c r="Z91" s="24"/>
    </row>
    <row r="92">
      <c r="A92" s="16"/>
      <c r="B92" s="16"/>
      <c r="C92" s="16"/>
      <c r="D92" s="24"/>
      <c r="E92" s="24"/>
      <c r="F92" s="24"/>
      <c r="G92" s="24"/>
      <c r="H92" s="24"/>
      <c r="I92" s="24"/>
      <c r="J92" s="24"/>
      <c r="K92" s="24"/>
      <c r="L92" s="24"/>
      <c r="M92" s="24"/>
      <c r="N92" s="24"/>
      <c r="O92" s="24"/>
      <c r="P92" s="24"/>
      <c r="Q92" s="24"/>
      <c r="R92" s="24"/>
      <c r="S92" s="24"/>
      <c r="T92" s="24"/>
      <c r="U92" s="24"/>
      <c r="V92" s="24"/>
      <c r="W92" s="24"/>
      <c r="X92" s="24"/>
      <c r="Y92" s="24"/>
      <c r="Z92" s="24"/>
    </row>
    <row r="93">
      <c r="A93" s="16"/>
      <c r="B93" s="16"/>
      <c r="C93" s="16"/>
      <c r="D93" s="24"/>
      <c r="E93" s="24"/>
      <c r="F93" s="24"/>
      <c r="G93" s="24"/>
      <c r="H93" s="24"/>
      <c r="I93" s="24"/>
      <c r="J93" s="24"/>
      <c r="K93" s="24"/>
      <c r="L93" s="24"/>
      <c r="M93" s="24"/>
      <c r="N93" s="24"/>
      <c r="O93" s="24"/>
      <c r="P93" s="24"/>
      <c r="Q93" s="24"/>
      <c r="R93" s="24"/>
      <c r="S93" s="24"/>
      <c r="T93" s="24"/>
      <c r="U93" s="24"/>
      <c r="V93" s="24"/>
      <c r="W93" s="24"/>
      <c r="X93" s="24"/>
      <c r="Y93" s="24"/>
      <c r="Z93" s="24"/>
    </row>
    <row r="94">
      <c r="A94" s="16"/>
      <c r="B94" s="16"/>
      <c r="C94" s="16"/>
      <c r="D94" s="24"/>
      <c r="E94" s="24"/>
      <c r="F94" s="24"/>
      <c r="G94" s="24"/>
      <c r="H94" s="24"/>
      <c r="I94" s="24"/>
      <c r="J94" s="24"/>
      <c r="K94" s="24"/>
      <c r="L94" s="24"/>
      <c r="M94" s="24"/>
      <c r="N94" s="24"/>
      <c r="O94" s="24"/>
      <c r="P94" s="24"/>
      <c r="Q94" s="24"/>
      <c r="R94" s="24"/>
      <c r="S94" s="24"/>
      <c r="T94" s="24"/>
      <c r="U94" s="24"/>
      <c r="V94" s="24"/>
      <c r="W94" s="24"/>
      <c r="X94" s="24"/>
      <c r="Y94" s="24"/>
      <c r="Z94" s="24"/>
    </row>
    <row r="95">
      <c r="A95" s="16"/>
      <c r="B95" s="16"/>
      <c r="C95" s="16"/>
      <c r="D95" s="24"/>
      <c r="E95" s="24"/>
      <c r="F95" s="24"/>
      <c r="G95" s="24"/>
      <c r="H95" s="24"/>
      <c r="I95" s="24"/>
      <c r="J95" s="24"/>
      <c r="K95" s="24"/>
      <c r="L95" s="24"/>
      <c r="M95" s="24"/>
      <c r="N95" s="24"/>
      <c r="O95" s="24"/>
      <c r="P95" s="24"/>
      <c r="Q95" s="24"/>
      <c r="R95" s="24"/>
      <c r="S95" s="24"/>
      <c r="T95" s="24"/>
      <c r="U95" s="24"/>
      <c r="V95" s="24"/>
      <c r="W95" s="24"/>
      <c r="X95" s="24"/>
      <c r="Y95" s="24"/>
      <c r="Z95" s="24"/>
    </row>
    <row r="96">
      <c r="A96" s="16"/>
      <c r="B96" s="16"/>
      <c r="C96" s="16"/>
      <c r="D96" s="24"/>
      <c r="E96" s="24"/>
      <c r="F96" s="24"/>
      <c r="G96" s="24"/>
      <c r="H96" s="24"/>
      <c r="I96" s="24"/>
      <c r="J96" s="24"/>
      <c r="K96" s="24"/>
      <c r="L96" s="24"/>
      <c r="M96" s="24"/>
      <c r="N96" s="24"/>
      <c r="O96" s="24"/>
      <c r="P96" s="24"/>
      <c r="Q96" s="24"/>
      <c r="R96" s="24"/>
      <c r="S96" s="24"/>
      <c r="T96" s="24"/>
      <c r="U96" s="24"/>
      <c r="V96" s="24"/>
      <c r="W96" s="24"/>
      <c r="X96" s="24"/>
      <c r="Y96" s="24"/>
      <c r="Z96" s="24"/>
    </row>
    <row r="97">
      <c r="A97" s="16"/>
      <c r="B97" s="16"/>
      <c r="C97" s="16"/>
      <c r="D97" s="24"/>
      <c r="E97" s="24"/>
      <c r="F97" s="24"/>
      <c r="G97" s="24"/>
      <c r="H97" s="24"/>
      <c r="I97" s="24"/>
      <c r="J97" s="24"/>
      <c r="K97" s="24"/>
      <c r="L97" s="24"/>
      <c r="M97" s="24"/>
      <c r="N97" s="24"/>
      <c r="O97" s="24"/>
      <c r="P97" s="24"/>
      <c r="Q97" s="24"/>
      <c r="R97" s="24"/>
      <c r="S97" s="24"/>
      <c r="T97" s="24"/>
      <c r="U97" s="24"/>
      <c r="V97" s="24"/>
      <c r="W97" s="24"/>
      <c r="X97" s="24"/>
      <c r="Y97" s="24"/>
      <c r="Z97" s="24"/>
    </row>
    <row r="98">
      <c r="A98" s="16"/>
      <c r="B98" s="16"/>
      <c r="C98" s="16"/>
      <c r="D98" s="24"/>
      <c r="E98" s="24"/>
      <c r="F98" s="24"/>
      <c r="G98" s="24"/>
      <c r="H98" s="24"/>
      <c r="I98" s="24"/>
      <c r="J98" s="24"/>
      <c r="K98" s="24"/>
      <c r="L98" s="24"/>
      <c r="M98" s="24"/>
      <c r="N98" s="24"/>
      <c r="O98" s="24"/>
      <c r="P98" s="24"/>
      <c r="Q98" s="24"/>
      <c r="R98" s="24"/>
      <c r="S98" s="24"/>
      <c r="T98" s="24"/>
      <c r="U98" s="24"/>
      <c r="V98" s="24"/>
      <c r="W98" s="24"/>
      <c r="X98" s="24"/>
      <c r="Y98" s="24"/>
      <c r="Z98" s="24"/>
    </row>
    <row r="99">
      <c r="A99" s="16"/>
      <c r="B99" s="16"/>
      <c r="C99" s="16"/>
      <c r="D99" s="24"/>
      <c r="E99" s="24"/>
      <c r="F99" s="24"/>
      <c r="G99" s="24"/>
      <c r="H99" s="24"/>
      <c r="I99" s="24"/>
      <c r="J99" s="24"/>
      <c r="K99" s="24"/>
      <c r="L99" s="24"/>
      <c r="M99" s="24"/>
      <c r="N99" s="24"/>
      <c r="O99" s="24"/>
      <c r="P99" s="24"/>
      <c r="Q99" s="24"/>
      <c r="R99" s="24"/>
      <c r="S99" s="24"/>
      <c r="T99" s="24"/>
      <c r="U99" s="24"/>
      <c r="V99" s="24"/>
      <c r="W99" s="24"/>
      <c r="X99" s="24"/>
      <c r="Y99" s="24"/>
      <c r="Z99" s="24"/>
    </row>
    <row r="100">
      <c r="A100" s="16"/>
      <c r="B100" s="16"/>
      <c r="C100" s="16"/>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c r="A101" s="16"/>
      <c r="B101" s="16"/>
      <c r="C101" s="16"/>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c r="A102" s="16"/>
      <c r="B102" s="16"/>
      <c r="C102" s="16"/>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c r="A103" s="16"/>
      <c r="B103" s="16"/>
      <c r="C103" s="16"/>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c r="A104" s="16"/>
      <c r="B104" s="16"/>
      <c r="C104" s="16"/>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c r="A105" s="16"/>
      <c r="B105" s="16"/>
      <c r="C105" s="16"/>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c r="A106" s="16"/>
      <c r="B106" s="16"/>
      <c r="C106" s="16"/>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c r="A107" s="16"/>
      <c r="B107" s="16"/>
      <c r="C107" s="16"/>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c r="A108" s="16"/>
      <c r="B108" s="16"/>
      <c r="C108" s="16"/>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c r="A109" s="16"/>
      <c r="B109" s="16"/>
      <c r="C109" s="16"/>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c r="A110" s="16"/>
      <c r="B110" s="16"/>
      <c r="C110" s="16"/>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c r="A111" s="16"/>
      <c r="B111" s="16"/>
      <c r="C111" s="16"/>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c r="A112" s="16"/>
      <c r="B112" s="16"/>
      <c r="C112" s="16"/>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c r="A113" s="16"/>
      <c r="B113" s="16"/>
      <c r="C113" s="16"/>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c r="A114" s="16"/>
      <c r="B114" s="16"/>
      <c r="C114" s="16"/>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c r="A115" s="16"/>
      <c r="B115" s="16"/>
      <c r="C115" s="16"/>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c r="A116" s="16"/>
      <c r="B116" s="16"/>
      <c r="C116" s="16"/>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c r="A117" s="16"/>
      <c r="B117" s="16"/>
      <c r="C117" s="16"/>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c r="A118" s="16"/>
      <c r="B118" s="16"/>
      <c r="C118" s="16"/>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c r="A119" s="16"/>
      <c r="B119" s="16"/>
      <c r="C119" s="16"/>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c r="A120" s="16"/>
      <c r="B120" s="16"/>
      <c r="C120" s="16"/>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c r="A121" s="16"/>
      <c r="B121" s="16"/>
      <c r="C121" s="16"/>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c r="A122" s="16"/>
      <c r="B122" s="16"/>
      <c r="C122" s="16"/>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c r="A123" s="16"/>
      <c r="B123" s="16"/>
      <c r="C123" s="16"/>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c r="A124" s="16"/>
      <c r="B124" s="16"/>
      <c r="C124" s="16"/>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c r="A125" s="16"/>
      <c r="B125" s="16"/>
      <c r="C125" s="16"/>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c r="A126" s="16"/>
      <c r="B126" s="16"/>
      <c r="C126" s="16"/>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c r="A127" s="16"/>
      <c r="B127" s="16"/>
      <c r="C127" s="16"/>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c r="A128" s="16"/>
      <c r="B128" s="16"/>
      <c r="C128" s="16"/>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c r="A129" s="16"/>
      <c r="B129" s="16"/>
      <c r="C129" s="16"/>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c r="A130" s="16"/>
      <c r="B130" s="16"/>
      <c r="C130" s="16"/>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c r="A131" s="16"/>
      <c r="B131" s="16"/>
      <c r="C131" s="16"/>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c r="A132" s="16"/>
      <c r="B132" s="16"/>
      <c r="C132" s="16"/>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c r="A133" s="16"/>
      <c r="B133" s="16"/>
      <c r="C133" s="16"/>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c r="A134" s="16"/>
      <c r="B134" s="16"/>
      <c r="C134" s="16"/>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c r="A135" s="16"/>
      <c r="B135" s="16"/>
      <c r="C135" s="16"/>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c r="A136" s="16"/>
      <c r="B136" s="16"/>
      <c r="C136" s="16"/>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c r="A137" s="16"/>
      <c r="B137" s="16"/>
      <c r="C137" s="16"/>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c r="A138" s="16"/>
      <c r="B138" s="16"/>
      <c r="C138" s="16"/>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c r="A139" s="16"/>
      <c r="B139" s="16"/>
      <c r="C139" s="16"/>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c r="A140" s="16"/>
      <c r="B140" s="16"/>
      <c r="C140" s="16"/>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c r="A141" s="16"/>
      <c r="B141" s="16"/>
      <c r="C141" s="16"/>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c r="A142" s="16"/>
      <c r="B142" s="16"/>
      <c r="C142" s="16"/>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c r="A143" s="16"/>
      <c r="B143" s="16"/>
      <c r="C143" s="16"/>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c r="A144" s="16"/>
      <c r="B144" s="16"/>
      <c r="C144" s="16"/>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c r="A145" s="16"/>
      <c r="B145" s="16"/>
      <c r="C145" s="16"/>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c r="A146" s="16"/>
      <c r="B146" s="16"/>
      <c r="C146" s="16"/>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c r="A147" s="16"/>
      <c r="B147" s="16"/>
      <c r="C147" s="16"/>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c r="A148" s="16"/>
      <c r="B148" s="16"/>
      <c r="C148" s="16"/>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c r="A149" s="16"/>
      <c r="B149" s="16"/>
      <c r="C149" s="16"/>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c r="A150" s="16"/>
      <c r="B150" s="16"/>
      <c r="C150" s="16"/>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c r="A151" s="16"/>
      <c r="B151" s="16"/>
      <c r="C151" s="16"/>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c r="A152" s="16"/>
      <c r="B152" s="16"/>
      <c r="C152" s="16"/>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c r="A153" s="16"/>
      <c r="B153" s="16"/>
      <c r="C153" s="16"/>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c r="A154" s="16"/>
      <c r="B154" s="16"/>
      <c r="C154" s="16"/>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c r="A155" s="16"/>
      <c r="B155" s="16"/>
      <c r="C155" s="16"/>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c r="A156" s="16"/>
      <c r="B156" s="16"/>
      <c r="C156" s="16"/>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c r="A157" s="16"/>
      <c r="B157" s="16"/>
      <c r="C157" s="16"/>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c r="A158" s="16"/>
      <c r="B158" s="16"/>
      <c r="C158" s="16"/>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c r="A159" s="16"/>
      <c r="B159" s="16"/>
      <c r="C159" s="16"/>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c r="A160" s="16"/>
      <c r="B160" s="16"/>
      <c r="C160" s="16"/>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c r="A161" s="16"/>
      <c r="B161" s="16"/>
      <c r="C161" s="16"/>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c r="A162" s="16"/>
      <c r="B162" s="16"/>
      <c r="C162" s="16"/>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c r="A163" s="16"/>
      <c r="B163" s="16"/>
      <c r="C163" s="16"/>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c r="A164" s="16"/>
      <c r="B164" s="16"/>
      <c r="C164" s="16"/>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c r="A165" s="16"/>
      <c r="B165" s="16"/>
      <c r="C165" s="16"/>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c r="A166" s="16"/>
      <c r="B166" s="16"/>
      <c r="C166" s="16"/>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c r="A167" s="16"/>
      <c r="B167" s="16"/>
      <c r="C167" s="16"/>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c r="A168" s="16"/>
      <c r="B168" s="16"/>
      <c r="C168" s="16"/>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c r="A169" s="16"/>
      <c r="B169" s="16"/>
      <c r="C169" s="16"/>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c r="A170" s="16"/>
      <c r="B170" s="16"/>
      <c r="C170" s="16"/>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c r="A171" s="16"/>
      <c r="B171" s="16"/>
      <c r="C171" s="16"/>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c r="A172" s="16"/>
      <c r="B172" s="16"/>
      <c r="C172" s="16"/>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c r="A173" s="16"/>
      <c r="B173" s="16"/>
      <c r="C173" s="16"/>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c r="A174" s="16"/>
      <c r="B174" s="16"/>
      <c r="C174" s="16"/>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c r="A175" s="16"/>
      <c r="B175" s="16"/>
      <c r="C175" s="16"/>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c r="A176" s="16"/>
      <c r="B176" s="16"/>
      <c r="C176" s="16"/>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c r="A177" s="16"/>
      <c r="B177" s="16"/>
      <c r="C177" s="16"/>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c r="A178" s="16"/>
      <c r="B178" s="16"/>
      <c r="C178" s="16"/>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c r="A179" s="16"/>
      <c r="B179" s="16"/>
      <c r="C179" s="16"/>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c r="A180" s="16"/>
      <c r="B180" s="16"/>
      <c r="C180" s="16"/>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c r="A181" s="16"/>
      <c r="B181" s="16"/>
      <c r="C181" s="16"/>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c r="A182" s="16"/>
      <c r="B182" s="16"/>
      <c r="C182" s="16"/>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c r="A183" s="16"/>
      <c r="B183" s="16"/>
      <c r="C183" s="16"/>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c r="A184" s="16"/>
      <c r="B184" s="16"/>
      <c r="C184" s="16"/>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c r="A185" s="16"/>
      <c r="B185" s="16"/>
      <c r="C185" s="16"/>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c r="A186" s="16"/>
      <c r="B186" s="16"/>
      <c r="C186" s="16"/>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c r="A187" s="16"/>
      <c r="B187" s="16"/>
      <c r="C187" s="16"/>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c r="A188" s="16"/>
      <c r="B188" s="16"/>
      <c r="C188" s="16"/>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c r="A189" s="16"/>
      <c r="B189" s="16"/>
      <c r="C189" s="16"/>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c r="A190" s="16"/>
      <c r="B190" s="16"/>
      <c r="C190" s="16"/>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c r="A191" s="16"/>
      <c r="B191" s="16"/>
      <c r="C191" s="16"/>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c r="A192" s="16"/>
      <c r="B192" s="16"/>
      <c r="C192" s="16"/>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c r="A193" s="16"/>
      <c r="B193" s="16"/>
      <c r="C193" s="16"/>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c r="A194" s="16"/>
      <c r="B194" s="16"/>
      <c r="C194" s="16"/>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c r="A195" s="16"/>
      <c r="B195" s="16"/>
      <c r="C195" s="16"/>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c r="A196" s="16"/>
      <c r="B196" s="16"/>
      <c r="C196" s="16"/>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c r="A197" s="16"/>
      <c r="B197" s="16"/>
      <c r="C197" s="16"/>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c r="A198" s="16"/>
      <c r="B198" s="16"/>
      <c r="C198" s="16"/>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c r="A199" s="16"/>
      <c r="B199" s="16"/>
      <c r="C199" s="16"/>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c r="A200" s="16"/>
      <c r="B200" s="16"/>
      <c r="C200" s="16"/>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c r="A201" s="16"/>
      <c r="B201" s="16"/>
      <c r="C201" s="16"/>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c r="A202" s="16"/>
      <c r="B202" s="16"/>
      <c r="C202" s="16"/>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c r="A203" s="16"/>
      <c r="B203" s="16"/>
      <c r="C203" s="16"/>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c r="A204" s="16"/>
      <c r="B204" s="16"/>
      <c r="C204" s="16"/>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c r="A205" s="16"/>
      <c r="B205" s="16"/>
      <c r="C205" s="16"/>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c r="A206" s="16"/>
      <c r="B206" s="16"/>
      <c r="C206" s="16"/>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c r="A207" s="16"/>
      <c r="B207" s="16"/>
      <c r="C207" s="16"/>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c r="A208" s="16"/>
      <c r="B208" s="16"/>
      <c r="C208" s="16"/>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c r="A209" s="16"/>
      <c r="B209" s="16"/>
      <c r="C209" s="16"/>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c r="A210" s="16"/>
      <c r="B210" s="16"/>
      <c r="C210" s="16"/>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c r="A211" s="16"/>
      <c r="B211" s="16"/>
      <c r="C211" s="16"/>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c r="A212" s="16"/>
      <c r="B212" s="16"/>
      <c r="C212" s="16"/>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c r="A213" s="16"/>
      <c r="B213" s="16"/>
      <c r="C213" s="16"/>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c r="A214" s="16"/>
      <c r="B214" s="16"/>
      <c r="C214" s="16"/>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c r="A215" s="16"/>
      <c r="B215" s="16"/>
      <c r="C215" s="16"/>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c r="A216" s="16"/>
      <c r="B216" s="16"/>
      <c r="C216" s="16"/>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c r="A217" s="16"/>
      <c r="B217" s="16"/>
      <c r="C217" s="16"/>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c r="A218" s="16"/>
      <c r="B218" s="16"/>
      <c r="C218" s="16"/>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c r="A219" s="16"/>
      <c r="B219" s="16"/>
      <c r="C219" s="16"/>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c r="A220" s="16"/>
      <c r="B220" s="16"/>
      <c r="C220" s="16"/>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c r="A221" s="16"/>
      <c r="B221" s="16"/>
      <c r="C221" s="16"/>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c r="A222" s="16"/>
      <c r="B222" s="16"/>
      <c r="C222" s="16"/>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c r="A223" s="16"/>
      <c r="B223" s="16"/>
      <c r="C223" s="16"/>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c r="A224" s="16"/>
      <c r="B224" s="16"/>
      <c r="C224" s="16"/>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c r="A225" s="16"/>
      <c r="B225" s="16"/>
      <c r="C225" s="16"/>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c r="A226" s="16"/>
      <c r="B226" s="16"/>
      <c r="C226" s="16"/>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c r="A227" s="16"/>
      <c r="B227" s="16"/>
      <c r="C227" s="16"/>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c r="A228" s="16"/>
      <c r="B228" s="16"/>
      <c r="C228" s="16"/>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c r="A229" s="16"/>
      <c r="B229" s="16"/>
      <c r="C229" s="16"/>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c r="A230" s="16"/>
      <c r="B230" s="16"/>
      <c r="C230" s="16"/>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c r="A231" s="16"/>
      <c r="B231" s="16"/>
      <c r="C231" s="16"/>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c r="A232" s="16"/>
      <c r="B232" s="16"/>
      <c r="C232" s="16"/>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c r="A233" s="16"/>
      <c r="B233" s="16"/>
      <c r="C233" s="16"/>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c r="A234" s="16"/>
      <c r="B234" s="16"/>
      <c r="C234" s="16"/>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c r="A235" s="16"/>
      <c r="B235" s="16"/>
      <c r="C235" s="16"/>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c r="A236" s="16"/>
      <c r="B236" s="16"/>
      <c r="C236" s="16"/>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c r="A237" s="16"/>
      <c r="B237" s="16"/>
      <c r="C237" s="16"/>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c r="A238" s="16"/>
      <c r="B238" s="16"/>
      <c r="C238" s="16"/>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c r="A239" s="16"/>
      <c r="B239" s="16"/>
      <c r="C239" s="16"/>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c r="A240" s="16"/>
      <c r="B240" s="16"/>
      <c r="C240" s="16"/>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c r="A241" s="16"/>
      <c r="B241" s="16"/>
      <c r="C241" s="16"/>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c r="A242" s="16"/>
      <c r="B242" s="16"/>
      <c r="C242" s="16"/>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c r="A243" s="16"/>
      <c r="B243" s="16"/>
      <c r="C243" s="16"/>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c r="A244" s="16"/>
      <c r="B244" s="16"/>
      <c r="C244" s="16"/>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c r="A245" s="16"/>
      <c r="B245" s="16"/>
      <c r="C245" s="16"/>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c r="A246" s="16"/>
      <c r="B246" s="16"/>
      <c r="C246" s="16"/>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c r="A247" s="16"/>
      <c r="B247" s="16"/>
      <c r="C247" s="16"/>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c r="A248" s="16"/>
      <c r="B248" s="16"/>
      <c r="C248" s="16"/>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c r="A249" s="16"/>
      <c r="B249" s="16"/>
      <c r="C249" s="16"/>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c r="A250" s="16"/>
      <c r="B250" s="16"/>
      <c r="C250" s="16"/>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c r="A251" s="16"/>
      <c r="B251" s="16"/>
      <c r="C251" s="16"/>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c r="A252" s="16"/>
      <c r="B252" s="16"/>
      <c r="C252" s="16"/>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c r="A253" s="16"/>
      <c r="B253" s="16"/>
      <c r="C253" s="16"/>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c r="A254" s="16"/>
      <c r="B254" s="16"/>
      <c r="C254" s="16"/>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c r="A255" s="16"/>
      <c r="B255" s="16"/>
      <c r="C255" s="16"/>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c r="A256" s="16"/>
      <c r="B256" s="16"/>
      <c r="C256" s="16"/>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c r="A257" s="16"/>
      <c r="B257" s="16"/>
      <c r="C257" s="16"/>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c r="A258" s="16"/>
      <c r="B258" s="16"/>
      <c r="C258" s="16"/>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c r="A259" s="16"/>
      <c r="B259" s="16"/>
      <c r="C259" s="16"/>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c r="A260" s="16"/>
      <c r="B260" s="16"/>
      <c r="C260" s="16"/>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c r="A261" s="16"/>
      <c r="B261" s="16"/>
      <c r="C261" s="16"/>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c r="A262" s="16"/>
      <c r="B262" s="16"/>
      <c r="C262" s="16"/>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c r="A263" s="16"/>
      <c r="B263" s="16"/>
      <c r="C263" s="16"/>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c r="A264" s="16"/>
      <c r="B264" s="16"/>
      <c r="C264" s="16"/>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c r="A265" s="16"/>
      <c r="B265" s="16"/>
      <c r="C265" s="16"/>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c r="A266" s="16"/>
      <c r="B266" s="16"/>
      <c r="C266" s="16"/>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c r="A267" s="16"/>
      <c r="B267" s="16"/>
      <c r="C267" s="16"/>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c r="A268" s="16"/>
      <c r="B268" s="16"/>
      <c r="C268" s="16"/>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c r="A269" s="16"/>
      <c r="B269" s="16"/>
      <c r="C269" s="16"/>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c r="A270" s="16"/>
      <c r="B270" s="16"/>
      <c r="C270" s="16"/>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c r="A271" s="16"/>
      <c r="B271" s="16"/>
      <c r="C271" s="16"/>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c r="A272" s="16"/>
      <c r="B272" s="16"/>
      <c r="C272" s="16"/>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c r="A273" s="16"/>
      <c r="B273" s="16"/>
      <c r="C273" s="16"/>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c r="A274" s="16"/>
      <c r="B274" s="16"/>
      <c r="C274" s="16"/>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c r="A275" s="16"/>
      <c r="B275" s="16"/>
      <c r="C275" s="16"/>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c r="A276" s="16"/>
      <c r="B276" s="16"/>
      <c r="C276" s="16"/>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c r="A277" s="16"/>
      <c r="B277" s="16"/>
      <c r="C277" s="16"/>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c r="A278" s="16"/>
      <c r="B278" s="16"/>
      <c r="C278" s="16"/>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c r="A279" s="16"/>
      <c r="B279" s="16"/>
      <c r="C279" s="16"/>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c r="A280" s="16"/>
      <c r="B280" s="16"/>
      <c r="C280" s="16"/>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c r="A281" s="16"/>
      <c r="B281" s="16"/>
      <c r="C281" s="16"/>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c r="A282" s="16"/>
      <c r="B282" s="16"/>
      <c r="C282" s="16"/>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c r="A283" s="16"/>
      <c r="B283" s="16"/>
      <c r="C283" s="16"/>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c r="A284" s="16"/>
      <c r="B284" s="16"/>
      <c r="C284" s="16"/>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c r="A285" s="16"/>
      <c r="B285" s="16"/>
      <c r="C285" s="16"/>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c r="A286" s="16"/>
      <c r="B286" s="16"/>
      <c r="C286" s="16"/>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c r="A287" s="16"/>
      <c r="B287" s="16"/>
      <c r="C287" s="16"/>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c r="A288" s="16"/>
      <c r="B288" s="16"/>
      <c r="C288" s="16"/>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c r="A289" s="16"/>
      <c r="B289" s="16"/>
      <c r="C289" s="16"/>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c r="A290" s="16"/>
      <c r="B290" s="16"/>
      <c r="C290" s="16"/>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c r="A291" s="16"/>
      <c r="B291" s="16"/>
      <c r="C291" s="16"/>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c r="A292" s="16"/>
      <c r="B292" s="16"/>
      <c r="C292" s="16"/>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c r="A293" s="16"/>
      <c r="B293" s="16"/>
      <c r="C293" s="16"/>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c r="A294" s="16"/>
      <c r="B294" s="16"/>
      <c r="C294" s="16"/>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c r="A295" s="16"/>
      <c r="B295" s="16"/>
      <c r="C295" s="16"/>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c r="A296" s="16"/>
      <c r="B296" s="16"/>
      <c r="C296" s="16"/>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c r="A297" s="16"/>
      <c r="B297" s="16"/>
      <c r="C297" s="16"/>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c r="A298" s="16"/>
      <c r="B298" s="16"/>
      <c r="C298" s="16"/>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c r="A299" s="16"/>
      <c r="B299" s="16"/>
      <c r="C299" s="16"/>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c r="A300" s="16"/>
      <c r="B300" s="16"/>
      <c r="C300" s="16"/>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c r="A301" s="16"/>
      <c r="B301" s="16"/>
      <c r="C301" s="16"/>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c r="A302" s="16"/>
      <c r="B302" s="16"/>
      <c r="C302" s="16"/>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c r="A303" s="16"/>
      <c r="B303" s="16"/>
      <c r="C303" s="16"/>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c r="A304" s="16"/>
      <c r="B304" s="16"/>
      <c r="C304" s="16"/>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c r="A305" s="16"/>
      <c r="B305" s="16"/>
      <c r="C305" s="16"/>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c r="A306" s="16"/>
      <c r="B306" s="16"/>
      <c r="C306" s="16"/>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c r="A307" s="16"/>
      <c r="B307" s="16"/>
      <c r="C307" s="16"/>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c r="A308" s="16"/>
      <c r="B308" s="16"/>
      <c r="C308" s="16"/>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c r="A309" s="16"/>
      <c r="B309" s="16"/>
      <c r="C309" s="16"/>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c r="A310" s="16"/>
      <c r="B310" s="16"/>
      <c r="C310" s="16"/>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c r="A311" s="16"/>
      <c r="B311" s="16"/>
      <c r="C311" s="16"/>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c r="A312" s="16"/>
      <c r="B312" s="16"/>
      <c r="C312" s="16"/>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c r="A313" s="16"/>
      <c r="B313" s="16"/>
      <c r="C313" s="16"/>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c r="A314" s="16"/>
      <c r="B314" s="16"/>
      <c r="C314" s="16"/>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c r="A315" s="16"/>
      <c r="B315" s="16"/>
      <c r="C315" s="16"/>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c r="A316" s="16"/>
      <c r="B316" s="16"/>
      <c r="C316" s="16"/>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c r="A317" s="16"/>
      <c r="B317" s="16"/>
      <c r="C317" s="16"/>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c r="A318" s="16"/>
      <c r="B318" s="16"/>
      <c r="C318" s="16"/>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c r="A319" s="16"/>
      <c r="B319" s="16"/>
      <c r="C319" s="16"/>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c r="A320" s="16"/>
      <c r="B320" s="16"/>
      <c r="C320" s="16"/>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c r="A321" s="16"/>
      <c r="B321" s="16"/>
      <c r="C321" s="16"/>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c r="A322" s="16"/>
      <c r="B322" s="16"/>
      <c r="C322" s="16"/>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c r="A323" s="16"/>
      <c r="B323" s="16"/>
      <c r="C323" s="16"/>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c r="A324" s="16"/>
      <c r="B324" s="16"/>
      <c r="C324" s="16"/>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c r="A325" s="16"/>
      <c r="B325" s="16"/>
      <c r="C325" s="16"/>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c r="A326" s="16"/>
      <c r="B326" s="16"/>
      <c r="C326" s="16"/>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c r="A327" s="16"/>
      <c r="B327" s="16"/>
      <c r="C327" s="16"/>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c r="A328" s="16"/>
      <c r="B328" s="16"/>
      <c r="C328" s="16"/>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c r="A329" s="16"/>
      <c r="B329" s="16"/>
      <c r="C329" s="16"/>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c r="A330" s="16"/>
      <c r="B330" s="16"/>
      <c r="C330" s="16"/>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c r="A331" s="16"/>
      <c r="B331" s="16"/>
      <c r="C331" s="16"/>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c r="A332" s="16"/>
      <c r="B332" s="16"/>
      <c r="C332" s="16"/>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c r="A333" s="16"/>
      <c r="B333" s="16"/>
      <c r="C333" s="16"/>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c r="A334" s="16"/>
      <c r="B334" s="16"/>
      <c r="C334" s="16"/>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c r="A335" s="16"/>
      <c r="B335" s="16"/>
      <c r="C335" s="16"/>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c r="A336" s="16"/>
      <c r="B336" s="16"/>
      <c r="C336" s="16"/>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c r="A337" s="16"/>
      <c r="B337" s="16"/>
      <c r="C337" s="16"/>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c r="A338" s="16"/>
      <c r="B338" s="16"/>
      <c r="C338" s="16"/>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c r="A339" s="16"/>
      <c r="B339" s="16"/>
      <c r="C339" s="16"/>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c r="A340" s="16"/>
      <c r="B340" s="16"/>
      <c r="C340" s="16"/>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c r="A341" s="16"/>
      <c r="B341" s="16"/>
      <c r="C341" s="16"/>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c r="A342" s="16"/>
      <c r="B342" s="16"/>
      <c r="C342" s="16"/>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c r="A343" s="16"/>
      <c r="B343" s="16"/>
      <c r="C343" s="16"/>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c r="A344" s="16"/>
      <c r="B344" s="16"/>
      <c r="C344" s="16"/>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c r="A345" s="16"/>
      <c r="B345" s="16"/>
      <c r="C345" s="16"/>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c r="A346" s="16"/>
      <c r="B346" s="16"/>
      <c r="C346" s="16"/>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c r="A347" s="16"/>
      <c r="B347" s="16"/>
      <c r="C347" s="16"/>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c r="A348" s="16"/>
      <c r="B348" s="16"/>
      <c r="C348" s="16"/>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c r="A349" s="16"/>
      <c r="B349" s="16"/>
      <c r="C349" s="16"/>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c r="A350" s="16"/>
      <c r="B350" s="16"/>
      <c r="C350" s="16"/>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c r="A351" s="16"/>
      <c r="B351" s="16"/>
      <c r="C351" s="16"/>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c r="A352" s="16"/>
      <c r="B352" s="16"/>
      <c r="C352" s="16"/>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c r="A353" s="16"/>
      <c r="B353" s="16"/>
      <c r="C353" s="16"/>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c r="A354" s="16"/>
      <c r="B354" s="16"/>
      <c r="C354" s="16"/>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c r="A355" s="16"/>
      <c r="B355" s="16"/>
      <c r="C355" s="16"/>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c r="A356" s="16"/>
      <c r="B356" s="16"/>
      <c r="C356" s="16"/>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c r="A357" s="16"/>
      <c r="B357" s="16"/>
      <c r="C357" s="16"/>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c r="A358" s="16"/>
      <c r="B358" s="16"/>
      <c r="C358" s="16"/>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c r="A359" s="16"/>
      <c r="B359" s="16"/>
      <c r="C359" s="16"/>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c r="A360" s="16"/>
      <c r="B360" s="16"/>
      <c r="C360" s="16"/>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c r="A361" s="16"/>
      <c r="B361" s="16"/>
      <c r="C361" s="16"/>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c r="A362" s="16"/>
      <c r="B362" s="16"/>
      <c r="C362" s="16"/>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c r="A363" s="16"/>
      <c r="B363" s="16"/>
      <c r="C363" s="16"/>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c r="A364" s="16"/>
      <c r="B364" s="16"/>
      <c r="C364" s="16"/>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c r="A365" s="16"/>
      <c r="B365" s="16"/>
      <c r="C365" s="16"/>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c r="A366" s="16"/>
      <c r="B366" s="16"/>
      <c r="C366" s="16"/>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c r="A367" s="16"/>
      <c r="B367" s="16"/>
      <c r="C367" s="16"/>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c r="A368" s="16"/>
      <c r="B368" s="16"/>
      <c r="C368" s="16"/>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c r="A369" s="16"/>
      <c r="B369" s="16"/>
      <c r="C369" s="16"/>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c r="A370" s="16"/>
      <c r="B370" s="16"/>
      <c r="C370" s="16"/>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c r="A371" s="16"/>
      <c r="B371" s="16"/>
      <c r="C371" s="16"/>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c r="A372" s="16"/>
      <c r="B372" s="16"/>
      <c r="C372" s="16"/>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c r="A373" s="16"/>
      <c r="B373" s="16"/>
      <c r="C373" s="16"/>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c r="A374" s="16"/>
      <c r="B374" s="16"/>
      <c r="C374" s="16"/>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c r="A375" s="16"/>
      <c r="B375" s="16"/>
      <c r="C375" s="16"/>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c r="A376" s="16"/>
      <c r="B376" s="16"/>
      <c r="C376" s="16"/>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c r="A377" s="16"/>
      <c r="B377" s="16"/>
      <c r="C377" s="16"/>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c r="A378" s="16"/>
      <c r="B378" s="16"/>
      <c r="C378" s="16"/>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c r="A379" s="16"/>
      <c r="B379" s="16"/>
      <c r="C379" s="16"/>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c r="A380" s="16"/>
      <c r="B380" s="16"/>
      <c r="C380" s="16"/>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c r="A381" s="16"/>
      <c r="B381" s="16"/>
      <c r="C381" s="16"/>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c r="A382" s="16"/>
      <c r="B382" s="16"/>
      <c r="C382" s="16"/>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c r="A383" s="16"/>
      <c r="B383" s="16"/>
      <c r="C383" s="16"/>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c r="A384" s="16"/>
      <c r="B384" s="16"/>
      <c r="C384" s="16"/>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c r="A385" s="16"/>
      <c r="B385" s="16"/>
      <c r="C385" s="16"/>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c r="A386" s="16"/>
      <c r="B386" s="16"/>
      <c r="C386" s="16"/>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c r="A387" s="16"/>
      <c r="B387" s="16"/>
      <c r="C387" s="16"/>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c r="A388" s="16"/>
      <c r="B388" s="16"/>
      <c r="C388" s="16"/>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c r="A389" s="16"/>
      <c r="B389" s="16"/>
      <c r="C389" s="16"/>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c r="A390" s="16"/>
      <c r="B390" s="16"/>
      <c r="C390" s="16"/>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c r="A391" s="16"/>
      <c r="B391" s="16"/>
      <c r="C391" s="16"/>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c r="A392" s="16"/>
      <c r="B392" s="16"/>
      <c r="C392" s="16"/>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c r="A393" s="16"/>
      <c r="B393" s="16"/>
      <c r="C393" s="16"/>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c r="A394" s="16"/>
      <c r="B394" s="16"/>
      <c r="C394" s="16"/>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c r="A395" s="16"/>
      <c r="B395" s="16"/>
      <c r="C395" s="16"/>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c r="A396" s="16"/>
      <c r="B396" s="16"/>
      <c r="C396" s="16"/>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c r="A397" s="16"/>
      <c r="B397" s="16"/>
      <c r="C397" s="16"/>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c r="A398" s="16"/>
      <c r="B398" s="16"/>
      <c r="C398" s="16"/>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c r="A399" s="16"/>
      <c r="B399" s="16"/>
      <c r="C399" s="16"/>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c r="A400" s="16"/>
      <c r="B400" s="16"/>
      <c r="C400" s="16"/>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c r="A401" s="16"/>
      <c r="B401" s="16"/>
      <c r="C401" s="16"/>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c r="A402" s="16"/>
      <c r="B402" s="16"/>
      <c r="C402" s="16"/>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c r="A403" s="16"/>
      <c r="B403" s="16"/>
      <c r="C403" s="16"/>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c r="A404" s="16"/>
      <c r="B404" s="16"/>
      <c r="C404" s="16"/>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c r="A405" s="16"/>
      <c r="B405" s="16"/>
      <c r="C405" s="16"/>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c r="A406" s="16"/>
      <c r="B406" s="16"/>
      <c r="C406" s="16"/>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c r="A407" s="16"/>
      <c r="B407" s="16"/>
      <c r="C407" s="16"/>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c r="A408" s="16"/>
      <c r="B408" s="16"/>
      <c r="C408" s="16"/>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c r="A409" s="16"/>
      <c r="B409" s="16"/>
      <c r="C409" s="16"/>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c r="A410" s="16"/>
      <c r="B410" s="16"/>
      <c r="C410" s="16"/>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c r="A411" s="16"/>
      <c r="B411" s="16"/>
      <c r="C411" s="16"/>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c r="A412" s="16"/>
      <c r="B412" s="16"/>
      <c r="C412" s="16"/>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c r="A413" s="16"/>
      <c r="B413" s="16"/>
      <c r="C413" s="16"/>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c r="A414" s="16"/>
      <c r="B414" s="16"/>
      <c r="C414" s="16"/>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c r="A415" s="16"/>
      <c r="B415" s="16"/>
      <c r="C415" s="16"/>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c r="A416" s="16"/>
      <c r="B416" s="16"/>
      <c r="C416" s="16"/>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c r="A417" s="16"/>
      <c r="B417" s="16"/>
      <c r="C417" s="16"/>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c r="A418" s="16"/>
      <c r="B418" s="16"/>
      <c r="C418" s="16"/>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c r="A419" s="16"/>
      <c r="B419" s="16"/>
      <c r="C419" s="16"/>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c r="A420" s="16"/>
      <c r="B420" s="16"/>
      <c r="C420" s="16"/>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c r="A421" s="16"/>
      <c r="B421" s="16"/>
      <c r="C421" s="16"/>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c r="A422" s="16"/>
      <c r="B422" s="16"/>
      <c r="C422" s="16"/>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c r="A423" s="16"/>
      <c r="B423" s="16"/>
      <c r="C423" s="16"/>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c r="A424" s="16"/>
      <c r="B424" s="16"/>
      <c r="C424" s="16"/>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c r="A425" s="16"/>
      <c r="B425" s="16"/>
      <c r="C425" s="16"/>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c r="A426" s="16"/>
      <c r="B426" s="16"/>
      <c r="C426" s="16"/>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c r="A427" s="16"/>
      <c r="B427" s="16"/>
      <c r="C427" s="16"/>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c r="A428" s="16"/>
      <c r="B428" s="16"/>
      <c r="C428" s="16"/>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c r="A429" s="16"/>
      <c r="B429" s="16"/>
      <c r="C429" s="16"/>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c r="A430" s="16"/>
      <c r="B430" s="16"/>
      <c r="C430" s="16"/>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c r="A431" s="16"/>
      <c r="B431" s="16"/>
      <c r="C431" s="16"/>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c r="A432" s="16"/>
      <c r="B432" s="16"/>
      <c r="C432" s="16"/>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c r="A433" s="16"/>
      <c r="B433" s="16"/>
      <c r="C433" s="16"/>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c r="A434" s="16"/>
      <c r="B434" s="16"/>
      <c r="C434" s="16"/>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c r="A435" s="16"/>
      <c r="B435" s="16"/>
      <c r="C435" s="16"/>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c r="A436" s="16"/>
      <c r="B436" s="16"/>
      <c r="C436" s="16"/>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c r="A437" s="16"/>
      <c r="B437" s="16"/>
      <c r="C437" s="16"/>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c r="A438" s="16"/>
      <c r="B438" s="16"/>
      <c r="C438" s="16"/>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c r="A439" s="16"/>
      <c r="B439" s="16"/>
      <c r="C439" s="16"/>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c r="A440" s="16"/>
      <c r="B440" s="16"/>
      <c r="C440" s="16"/>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c r="A441" s="16"/>
      <c r="B441" s="16"/>
      <c r="C441" s="16"/>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c r="A442" s="16"/>
      <c r="B442" s="16"/>
      <c r="C442" s="16"/>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c r="A443" s="16"/>
      <c r="B443" s="16"/>
      <c r="C443" s="16"/>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c r="A444" s="16"/>
      <c r="B444" s="16"/>
      <c r="C444" s="16"/>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c r="A445" s="16"/>
      <c r="B445" s="16"/>
      <c r="C445" s="16"/>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c r="A446" s="16"/>
      <c r="B446" s="16"/>
      <c r="C446" s="16"/>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c r="A447" s="16"/>
      <c r="B447" s="16"/>
      <c r="C447" s="16"/>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c r="A448" s="16"/>
      <c r="B448" s="16"/>
      <c r="C448" s="16"/>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c r="A449" s="16"/>
      <c r="B449" s="16"/>
      <c r="C449" s="16"/>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c r="A450" s="16"/>
      <c r="B450" s="16"/>
      <c r="C450" s="16"/>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c r="A451" s="16"/>
      <c r="B451" s="16"/>
      <c r="C451" s="16"/>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c r="A452" s="16"/>
      <c r="B452" s="16"/>
      <c r="C452" s="16"/>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c r="A453" s="16"/>
      <c r="B453" s="16"/>
      <c r="C453" s="16"/>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c r="A454" s="16"/>
      <c r="B454" s="16"/>
      <c r="C454" s="16"/>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c r="A455" s="16"/>
      <c r="B455" s="16"/>
      <c r="C455" s="16"/>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c r="A456" s="16"/>
      <c r="B456" s="16"/>
      <c r="C456" s="16"/>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c r="A457" s="16"/>
      <c r="B457" s="16"/>
      <c r="C457" s="16"/>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c r="A458" s="16"/>
      <c r="B458" s="16"/>
      <c r="C458" s="16"/>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c r="A459" s="16"/>
      <c r="B459" s="16"/>
      <c r="C459" s="16"/>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c r="A460" s="16"/>
      <c r="B460" s="16"/>
      <c r="C460" s="16"/>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c r="A461" s="16"/>
      <c r="B461" s="16"/>
      <c r="C461" s="16"/>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c r="A462" s="16"/>
      <c r="B462" s="16"/>
      <c r="C462" s="16"/>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c r="A463" s="16"/>
      <c r="B463" s="16"/>
      <c r="C463" s="16"/>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c r="A464" s="16"/>
      <c r="B464" s="16"/>
      <c r="C464" s="16"/>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c r="A465" s="16"/>
      <c r="B465" s="16"/>
      <c r="C465" s="16"/>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c r="A466" s="16"/>
      <c r="B466" s="16"/>
      <c r="C466" s="16"/>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c r="A467" s="16"/>
      <c r="B467" s="16"/>
      <c r="C467" s="16"/>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c r="A468" s="16"/>
      <c r="B468" s="16"/>
      <c r="C468" s="16"/>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c r="A469" s="16"/>
      <c r="B469" s="16"/>
      <c r="C469" s="16"/>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c r="A470" s="16"/>
      <c r="B470" s="16"/>
      <c r="C470" s="16"/>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c r="A471" s="16"/>
      <c r="B471" s="16"/>
      <c r="C471" s="16"/>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c r="A472" s="16"/>
      <c r="B472" s="16"/>
      <c r="C472" s="16"/>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c r="A473" s="16"/>
      <c r="B473" s="16"/>
      <c r="C473" s="16"/>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c r="A474" s="16"/>
      <c r="B474" s="16"/>
      <c r="C474" s="16"/>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c r="A475" s="16"/>
      <c r="B475" s="16"/>
      <c r="C475" s="16"/>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c r="A476" s="16"/>
      <c r="B476" s="16"/>
      <c r="C476" s="16"/>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c r="A477" s="16"/>
      <c r="B477" s="16"/>
      <c r="C477" s="16"/>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c r="A478" s="16"/>
      <c r="B478" s="16"/>
      <c r="C478" s="16"/>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c r="A479" s="16"/>
      <c r="B479" s="16"/>
      <c r="C479" s="16"/>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c r="A480" s="16"/>
      <c r="B480" s="16"/>
      <c r="C480" s="16"/>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c r="A481" s="16"/>
      <c r="B481" s="16"/>
      <c r="C481" s="16"/>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c r="A482" s="16"/>
      <c r="B482" s="16"/>
      <c r="C482" s="16"/>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c r="A483" s="16"/>
      <c r="B483" s="16"/>
      <c r="C483" s="16"/>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c r="A484" s="16"/>
      <c r="B484" s="16"/>
      <c r="C484" s="16"/>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c r="A485" s="16"/>
      <c r="B485" s="16"/>
      <c r="C485" s="16"/>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c r="A486" s="16"/>
      <c r="B486" s="16"/>
      <c r="C486" s="16"/>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c r="A487" s="16"/>
      <c r="B487" s="16"/>
      <c r="C487" s="16"/>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c r="A488" s="16"/>
      <c r="B488" s="16"/>
      <c r="C488" s="16"/>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c r="A489" s="16"/>
      <c r="B489" s="16"/>
      <c r="C489" s="16"/>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c r="A490" s="16"/>
      <c r="B490" s="16"/>
      <c r="C490" s="16"/>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c r="A491" s="16"/>
      <c r="B491" s="16"/>
      <c r="C491" s="16"/>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c r="A492" s="16"/>
      <c r="B492" s="16"/>
      <c r="C492" s="16"/>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c r="A493" s="16"/>
      <c r="B493" s="16"/>
      <c r="C493" s="16"/>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c r="A494" s="16"/>
      <c r="B494" s="16"/>
      <c r="C494" s="16"/>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c r="A495" s="16"/>
      <c r="B495" s="16"/>
      <c r="C495" s="16"/>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c r="A496" s="16"/>
      <c r="B496" s="16"/>
      <c r="C496" s="16"/>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c r="A497" s="16"/>
      <c r="B497" s="16"/>
      <c r="C497" s="16"/>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c r="A498" s="16"/>
      <c r="B498" s="16"/>
      <c r="C498" s="16"/>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c r="A499" s="16"/>
      <c r="B499" s="16"/>
      <c r="C499" s="16"/>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c r="A500" s="16"/>
      <c r="B500" s="16"/>
      <c r="C500" s="16"/>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c r="A501" s="16"/>
      <c r="B501" s="16"/>
      <c r="C501" s="16"/>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c r="A502" s="16"/>
      <c r="B502" s="16"/>
      <c r="C502" s="16"/>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c r="A503" s="16"/>
      <c r="B503" s="16"/>
      <c r="C503" s="16"/>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c r="A504" s="16"/>
      <c r="B504" s="16"/>
      <c r="C504" s="16"/>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c r="A505" s="16"/>
      <c r="B505" s="16"/>
      <c r="C505" s="16"/>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c r="A506" s="16"/>
      <c r="B506" s="16"/>
      <c r="C506" s="16"/>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c r="A507" s="16"/>
      <c r="B507" s="16"/>
      <c r="C507" s="16"/>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c r="A508" s="16"/>
      <c r="B508" s="16"/>
      <c r="C508" s="16"/>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c r="A509" s="16"/>
      <c r="B509" s="16"/>
      <c r="C509" s="16"/>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c r="A510" s="16"/>
      <c r="B510" s="16"/>
      <c r="C510" s="16"/>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c r="A511" s="16"/>
      <c r="B511" s="16"/>
      <c r="C511" s="16"/>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c r="A512" s="16"/>
      <c r="B512" s="16"/>
      <c r="C512" s="16"/>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c r="A513" s="16"/>
      <c r="B513" s="16"/>
      <c r="C513" s="16"/>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c r="A514" s="16"/>
      <c r="B514" s="16"/>
      <c r="C514" s="16"/>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c r="A515" s="16"/>
      <c r="B515" s="16"/>
      <c r="C515" s="16"/>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c r="A516" s="16"/>
      <c r="B516" s="16"/>
      <c r="C516" s="16"/>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c r="A517" s="16"/>
      <c r="B517" s="16"/>
      <c r="C517" s="16"/>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c r="A518" s="16"/>
      <c r="B518" s="16"/>
      <c r="C518" s="16"/>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c r="A519" s="16"/>
      <c r="B519" s="16"/>
      <c r="C519" s="16"/>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c r="A520" s="16"/>
      <c r="B520" s="16"/>
      <c r="C520" s="16"/>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c r="A521" s="16"/>
      <c r="B521" s="16"/>
      <c r="C521" s="16"/>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c r="A522" s="16"/>
      <c r="B522" s="16"/>
      <c r="C522" s="16"/>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c r="A523" s="16"/>
      <c r="B523" s="16"/>
      <c r="C523" s="16"/>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c r="A524" s="16"/>
      <c r="B524" s="16"/>
      <c r="C524" s="16"/>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c r="A525" s="16"/>
      <c r="B525" s="16"/>
      <c r="C525" s="16"/>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c r="A526" s="16"/>
      <c r="B526" s="16"/>
      <c r="C526" s="16"/>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c r="A527" s="16"/>
      <c r="B527" s="16"/>
      <c r="C527" s="16"/>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c r="A528" s="16"/>
      <c r="B528" s="16"/>
      <c r="C528" s="16"/>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c r="A529" s="16"/>
      <c r="B529" s="16"/>
      <c r="C529" s="16"/>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c r="A530" s="16"/>
      <c r="B530" s="16"/>
      <c r="C530" s="16"/>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c r="A531" s="16"/>
      <c r="B531" s="16"/>
      <c r="C531" s="16"/>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c r="A532" s="16"/>
      <c r="B532" s="16"/>
      <c r="C532" s="16"/>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c r="A533" s="16"/>
      <c r="B533" s="16"/>
      <c r="C533" s="16"/>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c r="A534" s="16"/>
      <c r="B534" s="16"/>
      <c r="C534" s="16"/>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c r="A535" s="16"/>
      <c r="B535" s="16"/>
      <c r="C535" s="16"/>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c r="A536" s="16"/>
      <c r="B536" s="16"/>
      <c r="C536" s="16"/>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c r="A537" s="16"/>
      <c r="B537" s="16"/>
      <c r="C537" s="16"/>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c r="A538" s="16"/>
      <c r="B538" s="16"/>
      <c r="C538" s="16"/>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c r="A539" s="16"/>
      <c r="B539" s="16"/>
      <c r="C539" s="16"/>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c r="A540" s="16"/>
      <c r="B540" s="16"/>
      <c r="C540" s="16"/>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c r="A541" s="16"/>
      <c r="B541" s="16"/>
      <c r="C541" s="16"/>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c r="A542" s="16"/>
      <c r="B542" s="16"/>
      <c r="C542" s="16"/>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c r="A543" s="16"/>
      <c r="B543" s="16"/>
      <c r="C543" s="16"/>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c r="A544" s="16"/>
      <c r="B544" s="16"/>
      <c r="C544" s="16"/>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c r="A545" s="16"/>
      <c r="B545" s="16"/>
      <c r="C545" s="16"/>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c r="A546" s="16"/>
      <c r="B546" s="16"/>
      <c r="C546" s="16"/>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c r="A547" s="16"/>
      <c r="B547" s="16"/>
      <c r="C547" s="16"/>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c r="A548" s="16"/>
      <c r="B548" s="16"/>
      <c r="C548" s="16"/>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c r="A549" s="16"/>
      <c r="B549" s="16"/>
      <c r="C549" s="16"/>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c r="A550" s="16"/>
      <c r="B550" s="16"/>
      <c r="C550" s="16"/>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c r="A551" s="16"/>
      <c r="B551" s="16"/>
      <c r="C551" s="16"/>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c r="A552" s="16"/>
      <c r="B552" s="16"/>
      <c r="C552" s="16"/>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c r="A553" s="16"/>
      <c r="B553" s="16"/>
      <c r="C553" s="16"/>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c r="A554" s="16"/>
      <c r="B554" s="16"/>
      <c r="C554" s="16"/>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c r="A555" s="16"/>
      <c r="B555" s="16"/>
      <c r="C555" s="16"/>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c r="A556" s="16"/>
      <c r="B556" s="16"/>
      <c r="C556" s="16"/>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c r="A557" s="16"/>
      <c r="B557" s="16"/>
      <c r="C557" s="16"/>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c r="A558" s="16"/>
      <c r="B558" s="16"/>
      <c r="C558" s="16"/>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c r="A559" s="16"/>
      <c r="B559" s="16"/>
      <c r="C559" s="16"/>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c r="A560" s="16"/>
      <c r="B560" s="16"/>
      <c r="C560" s="16"/>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c r="A561" s="16"/>
      <c r="B561" s="16"/>
      <c r="C561" s="16"/>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c r="A562" s="16"/>
      <c r="B562" s="16"/>
      <c r="C562" s="16"/>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c r="A563" s="16"/>
      <c r="B563" s="16"/>
      <c r="C563" s="16"/>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c r="A564" s="16"/>
      <c r="B564" s="16"/>
      <c r="C564" s="16"/>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c r="A565" s="16"/>
      <c r="B565" s="16"/>
      <c r="C565" s="16"/>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c r="A566" s="16"/>
      <c r="B566" s="16"/>
      <c r="C566" s="16"/>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c r="A567" s="16"/>
      <c r="B567" s="16"/>
      <c r="C567" s="16"/>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c r="A568" s="16"/>
      <c r="B568" s="16"/>
      <c r="C568" s="16"/>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c r="A569" s="16"/>
      <c r="B569" s="16"/>
      <c r="C569" s="16"/>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c r="A570" s="16"/>
      <c r="B570" s="16"/>
      <c r="C570" s="16"/>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c r="A571" s="16"/>
      <c r="B571" s="16"/>
      <c r="C571" s="16"/>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c r="A572" s="16"/>
      <c r="B572" s="16"/>
      <c r="C572" s="16"/>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c r="A573" s="16"/>
      <c r="B573" s="16"/>
      <c r="C573" s="16"/>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c r="A574" s="16"/>
      <c r="B574" s="16"/>
      <c r="C574" s="16"/>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c r="A575" s="16"/>
      <c r="B575" s="16"/>
      <c r="C575" s="16"/>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c r="A576" s="16"/>
      <c r="B576" s="16"/>
      <c r="C576" s="16"/>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c r="A577" s="16"/>
      <c r="B577" s="16"/>
      <c r="C577" s="16"/>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c r="A578" s="16"/>
      <c r="B578" s="16"/>
      <c r="C578" s="16"/>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c r="A579" s="16"/>
      <c r="B579" s="16"/>
      <c r="C579" s="16"/>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c r="A580" s="16"/>
      <c r="B580" s="16"/>
      <c r="C580" s="16"/>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c r="A581" s="16"/>
      <c r="B581" s="16"/>
      <c r="C581" s="16"/>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c r="A582" s="16"/>
      <c r="B582" s="16"/>
      <c r="C582" s="16"/>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c r="A583" s="16"/>
      <c r="B583" s="16"/>
      <c r="C583" s="16"/>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c r="A584" s="16"/>
      <c r="B584" s="16"/>
      <c r="C584" s="16"/>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c r="A585" s="16"/>
      <c r="B585" s="16"/>
      <c r="C585" s="16"/>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c r="A586" s="16"/>
      <c r="B586" s="16"/>
      <c r="C586" s="16"/>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c r="A587" s="16"/>
      <c r="B587" s="16"/>
      <c r="C587" s="16"/>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c r="A588" s="16"/>
      <c r="B588" s="16"/>
      <c r="C588" s="16"/>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c r="A589" s="16"/>
      <c r="B589" s="16"/>
      <c r="C589" s="16"/>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c r="A590" s="16"/>
      <c r="B590" s="16"/>
      <c r="C590" s="16"/>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c r="A591" s="16"/>
      <c r="B591" s="16"/>
      <c r="C591" s="16"/>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c r="A592" s="16"/>
      <c r="B592" s="16"/>
      <c r="C592" s="16"/>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c r="A593" s="16"/>
      <c r="B593" s="16"/>
      <c r="C593" s="16"/>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c r="A594" s="16"/>
      <c r="B594" s="16"/>
      <c r="C594" s="16"/>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c r="A595" s="16"/>
      <c r="B595" s="16"/>
      <c r="C595" s="16"/>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c r="A596" s="16"/>
      <c r="B596" s="16"/>
      <c r="C596" s="16"/>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c r="A597" s="16"/>
      <c r="B597" s="16"/>
      <c r="C597" s="16"/>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c r="A598" s="16"/>
      <c r="B598" s="16"/>
      <c r="C598" s="16"/>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c r="A599" s="16"/>
      <c r="B599" s="16"/>
      <c r="C599" s="16"/>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c r="A600" s="16"/>
      <c r="B600" s="16"/>
      <c r="C600" s="16"/>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c r="A601" s="16"/>
      <c r="B601" s="16"/>
      <c r="C601" s="16"/>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c r="A602" s="16"/>
      <c r="B602" s="16"/>
      <c r="C602" s="16"/>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c r="A603" s="16"/>
      <c r="B603" s="16"/>
      <c r="C603" s="16"/>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c r="A604" s="16"/>
      <c r="B604" s="16"/>
      <c r="C604" s="16"/>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c r="A605" s="16"/>
      <c r="B605" s="16"/>
      <c r="C605" s="16"/>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c r="A606" s="16"/>
      <c r="B606" s="16"/>
      <c r="C606" s="16"/>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c r="A607" s="16"/>
      <c r="B607" s="16"/>
      <c r="C607" s="16"/>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c r="A608" s="16"/>
      <c r="B608" s="16"/>
      <c r="C608" s="16"/>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c r="A609" s="16"/>
      <c r="B609" s="16"/>
      <c r="C609" s="16"/>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c r="A610" s="16"/>
      <c r="B610" s="16"/>
      <c r="C610" s="16"/>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c r="A611" s="16"/>
      <c r="B611" s="16"/>
      <c r="C611" s="16"/>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c r="A612" s="16"/>
      <c r="B612" s="16"/>
      <c r="C612" s="16"/>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c r="A613" s="16"/>
      <c r="B613" s="16"/>
      <c r="C613" s="16"/>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c r="A614" s="16"/>
      <c r="B614" s="16"/>
      <c r="C614" s="16"/>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c r="A615" s="16"/>
      <c r="B615" s="16"/>
      <c r="C615" s="16"/>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c r="A616" s="16"/>
      <c r="B616" s="16"/>
      <c r="C616" s="16"/>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c r="A617" s="16"/>
      <c r="B617" s="16"/>
      <c r="C617" s="16"/>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c r="A618" s="16"/>
      <c r="B618" s="16"/>
      <c r="C618" s="16"/>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c r="A619" s="16"/>
      <c r="B619" s="16"/>
      <c r="C619" s="16"/>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c r="A620" s="16"/>
      <c r="B620" s="16"/>
      <c r="C620" s="16"/>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c r="A621" s="16"/>
      <c r="B621" s="16"/>
      <c r="C621" s="16"/>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c r="A622" s="16"/>
      <c r="B622" s="16"/>
      <c r="C622" s="16"/>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c r="A623" s="16"/>
      <c r="B623" s="16"/>
      <c r="C623" s="16"/>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c r="A624" s="16"/>
      <c r="B624" s="16"/>
      <c r="C624" s="16"/>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c r="A625" s="16"/>
      <c r="B625" s="16"/>
      <c r="C625" s="16"/>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c r="A626" s="16"/>
      <c r="B626" s="16"/>
      <c r="C626" s="16"/>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c r="A627" s="16"/>
      <c r="B627" s="16"/>
      <c r="C627" s="16"/>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c r="A628" s="16"/>
      <c r="B628" s="16"/>
      <c r="C628" s="16"/>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c r="A629" s="16"/>
      <c r="B629" s="16"/>
      <c r="C629" s="16"/>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c r="A630" s="16"/>
      <c r="B630" s="16"/>
      <c r="C630" s="16"/>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c r="A631" s="16"/>
      <c r="B631" s="16"/>
      <c r="C631" s="16"/>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c r="A632" s="16"/>
      <c r="B632" s="16"/>
      <c r="C632" s="16"/>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c r="A633" s="16"/>
      <c r="B633" s="16"/>
      <c r="C633" s="16"/>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c r="A634" s="16"/>
      <c r="B634" s="16"/>
      <c r="C634" s="16"/>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c r="A635" s="16"/>
      <c r="B635" s="16"/>
      <c r="C635" s="16"/>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c r="A636" s="16"/>
      <c r="B636" s="16"/>
      <c r="C636" s="16"/>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c r="A637" s="16"/>
      <c r="B637" s="16"/>
      <c r="C637" s="16"/>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c r="A638" s="16"/>
      <c r="B638" s="16"/>
      <c r="C638" s="16"/>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c r="A639" s="16"/>
      <c r="B639" s="16"/>
      <c r="C639" s="16"/>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c r="A640" s="16"/>
      <c r="B640" s="16"/>
      <c r="C640" s="16"/>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c r="A641" s="16"/>
      <c r="B641" s="16"/>
      <c r="C641" s="16"/>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c r="A642" s="16"/>
      <c r="B642" s="16"/>
      <c r="C642" s="16"/>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c r="A643" s="16"/>
      <c r="B643" s="16"/>
      <c r="C643" s="16"/>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c r="A644" s="16"/>
      <c r="B644" s="16"/>
      <c r="C644" s="16"/>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c r="A645" s="16"/>
      <c r="B645" s="16"/>
      <c r="C645" s="16"/>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c r="A646" s="16"/>
      <c r="B646" s="16"/>
      <c r="C646" s="16"/>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c r="A647" s="16"/>
      <c r="B647" s="16"/>
      <c r="C647" s="16"/>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c r="A648" s="16"/>
      <c r="B648" s="16"/>
      <c r="C648" s="16"/>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c r="A649" s="16"/>
      <c r="B649" s="16"/>
      <c r="C649" s="16"/>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c r="A650" s="16"/>
      <c r="B650" s="16"/>
      <c r="C650" s="16"/>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c r="A651" s="16"/>
      <c r="B651" s="16"/>
      <c r="C651" s="16"/>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c r="A652" s="16"/>
      <c r="B652" s="16"/>
      <c r="C652" s="16"/>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c r="A653" s="16"/>
      <c r="B653" s="16"/>
      <c r="C653" s="16"/>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c r="A654" s="16"/>
      <c r="B654" s="16"/>
      <c r="C654" s="16"/>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c r="A655" s="16"/>
      <c r="B655" s="16"/>
      <c r="C655" s="16"/>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c r="A656" s="16"/>
      <c r="B656" s="16"/>
      <c r="C656" s="16"/>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c r="A657" s="16"/>
      <c r="B657" s="16"/>
      <c r="C657" s="16"/>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c r="A658" s="16"/>
      <c r="B658" s="16"/>
      <c r="C658" s="16"/>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c r="A659" s="16"/>
      <c r="B659" s="16"/>
      <c r="C659" s="16"/>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c r="A660" s="16"/>
      <c r="B660" s="16"/>
      <c r="C660" s="16"/>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c r="A661" s="16"/>
      <c r="B661" s="16"/>
      <c r="C661" s="16"/>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c r="A662" s="16"/>
      <c r="B662" s="16"/>
      <c r="C662" s="16"/>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c r="A663" s="16"/>
      <c r="B663" s="16"/>
      <c r="C663" s="16"/>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c r="A664" s="16"/>
      <c r="B664" s="16"/>
      <c r="C664" s="16"/>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c r="A665" s="16"/>
      <c r="B665" s="16"/>
      <c r="C665" s="16"/>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c r="A666" s="16"/>
      <c r="B666" s="16"/>
      <c r="C666" s="16"/>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c r="A667" s="16"/>
      <c r="B667" s="16"/>
      <c r="C667" s="16"/>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c r="A668" s="16"/>
      <c r="B668" s="16"/>
      <c r="C668" s="16"/>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c r="A669" s="16"/>
      <c r="B669" s="16"/>
      <c r="C669" s="16"/>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c r="A670" s="16"/>
      <c r="B670" s="16"/>
      <c r="C670" s="16"/>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c r="A671" s="16"/>
      <c r="B671" s="16"/>
      <c r="C671" s="16"/>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c r="A672" s="16"/>
      <c r="B672" s="16"/>
      <c r="C672" s="16"/>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c r="A673" s="16"/>
      <c r="B673" s="16"/>
      <c r="C673" s="16"/>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c r="A674" s="16"/>
      <c r="B674" s="16"/>
      <c r="C674" s="16"/>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c r="A675" s="16"/>
      <c r="B675" s="16"/>
      <c r="C675" s="16"/>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c r="A676" s="16"/>
      <c r="B676" s="16"/>
      <c r="C676" s="16"/>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c r="A677" s="16"/>
      <c r="B677" s="16"/>
      <c r="C677" s="16"/>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c r="A678" s="16"/>
      <c r="B678" s="16"/>
      <c r="C678" s="16"/>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c r="A679" s="16"/>
      <c r="B679" s="16"/>
      <c r="C679" s="16"/>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c r="A680" s="16"/>
      <c r="B680" s="16"/>
      <c r="C680" s="16"/>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c r="A681" s="16"/>
      <c r="B681" s="16"/>
      <c r="C681" s="16"/>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c r="A682" s="16"/>
      <c r="B682" s="16"/>
      <c r="C682" s="16"/>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c r="A683" s="16"/>
      <c r="B683" s="16"/>
      <c r="C683" s="16"/>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c r="A684" s="16"/>
      <c r="B684" s="16"/>
      <c r="C684" s="16"/>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c r="A685" s="16"/>
      <c r="B685" s="16"/>
      <c r="C685" s="16"/>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c r="A686" s="16"/>
      <c r="B686" s="16"/>
      <c r="C686" s="16"/>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c r="A687" s="16"/>
      <c r="B687" s="16"/>
      <c r="C687" s="16"/>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c r="A688" s="16"/>
      <c r="B688" s="16"/>
      <c r="C688" s="16"/>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c r="A689" s="16"/>
      <c r="B689" s="16"/>
      <c r="C689" s="16"/>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c r="A690" s="16"/>
      <c r="B690" s="16"/>
      <c r="C690" s="16"/>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c r="A691" s="16"/>
      <c r="B691" s="16"/>
      <c r="C691" s="16"/>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c r="A692" s="16"/>
      <c r="B692" s="16"/>
      <c r="C692" s="16"/>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c r="A693" s="16"/>
      <c r="B693" s="16"/>
      <c r="C693" s="16"/>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c r="A694" s="16"/>
      <c r="B694" s="16"/>
      <c r="C694" s="16"/>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c r="A695" s="16"/>
      <c r="B695" s="16"/>
      <c r="C695" s="16"/>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c r="A696" s="16"/>
      <c r="B696" s="16"/>
      <c r="C696" s="16"/>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c r="A697" s="16"/>
      <c r="B697" s="16"/>
      <c r="C697" s="16"/>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c r="A698" s="16"/>
      <c r="B698" s="16"/>
      <c r="C698" s="16"/>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c r="A699" s="16"/>
      <c r="B699" s="16"/>
      <c r="C699" s="16"/>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c r="A700" s="16"/>
      <c r="B700" s="16"/>
      <c r="C700" s="16"/>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c r="A701" s="16"/>
      <c r="B701" s="16"/>
      <c r="C701" s="16"/>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c r="A702" s="16"/>
      <c r="B702" s="16"/>
      <c r="C702" s="16"/>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c r="A703" s="16"/>
      <c r="B703" s="16"/>
      <c r="C703" s="16"/>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c r="A704" s="16"/>
      <c r="B704" s="16"/>
      <c r="C704" s="16"/>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c r="A705" s="16"/>
      <c r="B705" s="16"/>
      <c r="C705" s="16"/>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c r="A706" s="16"/>
      <c r="B706" s="16"/>
      <c r="C706" s="16"/>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c r="A707" s="16"/>
      <c r="B707" s="16"/>
      <c r="C707" s="16"/>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c r="A708" s="16"/>
      <c r="B708" s="16"/>
      <c r="C708" s="16"/>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c r="A709" s="16"/>
      <c r="B709" s="16"/>
      <c r="C709" s="16"/>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c r="A710" s="16"/>
      <c r="B710" s="16"/>
      <c r="C710" s="16"/>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c r="A711" s="16"/>
      <c r="B711" s="16"/>
      <c r="C711" s="16"/>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c r="A712" s="16"/>
      <c r="B712" s="16"/>
      <c r="C712" s="16"/>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c r="A713" s="16"/>
      <c r="B713" s="16"/>
      <c r="C713" s="16"/>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c r="A714" s="16"/>
      <c r="B714" s="16"/>
      <c r="C714" s="16"/>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c r="A715" s="16"/>
      <c r="B715" s="16"/>
      <c r="C715" s="16"/>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c r="A716" s="16"/>
      <c r="B716" s="16"/>
      <c r="C716" s="16"/>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c r="A717" s="16"/>
      <c r="B717" s="16"/>
      <c r="C717" s="16"/>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c r="A718" s="16"/>
      <c r="B718" s="16"/>
      <c r="C718" s="16"/>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c r="A719" s="16"/>
      <c r="B719" s="16"/>
      <c r="C719" s="16"/>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c r="A720" s="16"/>
      <c r="B720" s="16"/>
      <c r="C720" s="16"/>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c r="A721" s="16"/>
      <c r="B721" s="16"/>
      <c r="C721" s="16"/>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c r="A722" s="16"/>
      <c r="B722" s="16"/>
      <c r="C722" s="16"/>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c r="A723" s="16"/>
      <c r="B723" s="16"/>
      <c r="C723" s="16"/>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c r="A724" s="16"/>
      <c r="B724" s="16"/>
      <c r="C724" s="16"/>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c r="A725" s="16"/>
      <c r="B725" s="16"/>
      <c r="C725" s="16"/>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c r="A726" s="16"/>
      <c r="B726" s="16"/>
      <c r="C726" s="16"/>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c r="A727" s="16"/>
      <c r="B727" s="16"/>
      <c r="C727" s="16"/>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c r="A728" s="16"/>
      <c r="B728" s="16"/>
      <c r="C728" s="16"/>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c r="A729" s="16"/>
      <c r="B729" s="16"/>
      <c r="C729" s="16"/>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c r="A730" s="16"/>
      <c r="B730" s="16"/>
      <c r="C730" s="16"/>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c r="A731" s="16"/>
      <c r="B731" s="16"/>
      <c r="C731" s="16"/>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c r="A732" s="16"/>
      <c r="B732" s="16"/>
      <c r="C732" s="16"/>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c r="A733" s="16"/>
      <c r="B733" s="16"/>
      <c r="C733" s="16"/>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c r="A734" s="16"/>
      <c r="B734" s="16"/>
      <c r="C734" s="16"/>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c r="A735" s="16"/>
      <c r="B735" s="16"/>
      <c r="C735" s="16"/>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c r="A736" s="16"/>
      <c r="B736" s="16"/>
      <c r="C736" s="16"/>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c r="A737" s="16"/>
      <c r="B737" s="16"/>
      <c r="C737" s="16"/>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c r="A738" s="16"/>
      <c r="B738" s="16"/>
      <c r="C738" s="16"/>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c r="A739" s="16"/>
      <c r="B739" s="16"/>
      <c r="C739" s="16"/>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c r="A740" s="16"/>
      <c r="B740" s="16"/>
      <c r="C740" s="16"/>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c r="A741" s="16"/>
      <c r="B741" s="16"/>
      <c r="C741" s="16"/>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c r="A742" s="16"/>
      <c r="B742" s="16"/>
      <c r="C742" s="16"/>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c r="A743" s="16"/>
      <c r="B743" s="16"/>
      <c r="C743" s="16"/>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c r="A744" s="16"/>
      <c r="B744" s="16"/>
      <c r="C744" s="16"/>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c r="A745" s="16"/>
      <c r="B745" s="16"/>
      <c r="C745" s="16"/>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c r="A746" s="16"/>
      <c r="B746" s="16"/>
      <c r="C746" s="16"/>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c r="A747" s="16"/>
      <c r="B747" s="16"/>
      <c r="C747" s="16"/>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c r="A748" s="16"/>
      <c r="B748" s="16"/>
      <c r="C748" s="16"/>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c r="A749" s="16"/>
      <c r="B749" s="16"/>
      <c r="C749" s="16"/>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c r="A750" s="16"/>
      <c r="B750" s="16"/>
      <c r="C750" s="16"/>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c r="A751" s="16"/>
      <c r="B751" s="16"/>
      <c r="C751" s="16"/>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c r="A752" s="16"/>
      <c r="B752" s="16"/>
      <c r="C752" s="16"/>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c r="A753" s="16"/>
      <c r="B753" s="16"/>
      <c r="C753" s="16"/>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c r="A754" s="16"/>
      <c r="B754" s="16"/>
      <c r="C754" s="16"/>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c r="A755" s="16"/>
      <c r="B755" s="16"/>
      <c r="C755" s="16"/>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c r="A756" s="16"/>
      <c r="B756" s="16"/>
      <c r="C756" s="16"/>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c r="A757" s="16"/>
      <c r="B757" s="16"/>
      <c r="C757" s="16"/>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c r="A758" s="16"/>
      <c r="B758" s="16"/>
      <c r="C758" s="16"/>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c r="A759" s="16"/>
      <c r="B759" s="16"/>
      <c r="C759" s="16"/>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c r="A760" s="16"/>
      <c r="B760" s="16"/>
      <c r="C760" s="16"/>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c r="A761" s="16"/>
      <c r="B761" s="16"/>
      <c r="C761" s="16"/>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c r="A762" s="16"/>
      <c r="B762" s="16"/>
      <c r="C762" s="16"/>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c r="A763" s="16"/>
      <c r="B763" s="16"/>
      <c r="C763" s="16"/>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c r="A764" s="16"/>
      <c r="B764" s="16"/>
      <c r="C764" s="16"/>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c r="A765" s="16"/>
      <c r="B765" s="16"/>
      <c r="C765" s="16"/>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c r="A766" s="16"/>
      <c r="B766" s="16"/>
      <c r="C766" s="16"/>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c r="A767" s="16"/>
      <c r="B767" s="16"/>
      <c r="C767" s="16"/>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c r="A768" s="16"/>
      <c r="B768" s="16"/>
      <c r="C768" s="16"/>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c r="A769" s="16"/>
      <c r="B769" s="16"/>
      <c r="C769" s="16"/>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c r="A770" s="16"/>
      <c r="B770" s="16"/>
      <c r="C770" s="16"/>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c r="A771" s="16"/>
      <c r="B771" s="16"/>
      <c r="C771" s="16"/>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c r="A772" s="16"/>
      <c r="B772" s="16"/>
      <c r="C772" s="16"/>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c r="A773" s="16"/>
      <c r="B773" s="16"/>
      <c r="C773" s="16"/>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c r="A774" s="16"/>
      <c r="B774" s="16"/>
      <c r="C774" s="16"/>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c r="A775" s="16"/>
      <c r="B775" s="16"/>
      <c r="C775" s="16"/>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c r="A776" s="16"/>
      <c r="B776" s="16"/>
      <c r="C776" s="16"/>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c r="A777" s="16"/>
      <c r="B777" s="16"/>
      <c r="C777" s="16"/>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c r="A778" s="16"/>
      <c r="B778" s="16"/>
      <c r="C778" s="16"/>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c r="A779" s="16"/>
      <c r="B779" s="16"/>
      <c r="C779" s="16"/>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c r="A780" s="16"/>
      <c r="B780" s="16"/>
      <c r="C780" s="16"/>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c r="A781" s="16"/>
      <c r="B781" s="16"/>
      <c r="C781" s="16"/>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c r="A782" s="16"/>
      <c r="B782" s="16"/>
      <c r="C782" s="16"/>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c r="A783" s="16"/>
      <c r="B783" s="16"/>
      <c r="C783" s="16"/>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c r="A784" s="16"/>
      <c r="B784" s="16"/>
      <c r="C784" s="16"/>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c r="A785" s="16"/>
      <c r="B785" s="16"/>
      <c r="C785" s="16"/>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c r="A786" s="16"/>
      <c r="B786" s="16"/>
      <c r="C786" s="16"/>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c r="A787" s="16"/>
      <c r="B787" s="16"/>
      <c r="C787" s="16"/>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c r="A788" s="16"/>
      <c r="B788" s="16"/>
      <c r="C788" s="16"/>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c r="A789" s="16"/>
      <c r="B789" s="16"/>
      <c r="C789" s="16"/>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c r="A790" s="16"/>
      <c r="B790" s="16"/>
      <c r="C790" s="16"/>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c r="A791" s="16"/>
      <c r="B791" s="16"/>
      <c r="C791" s="16"/>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c r="A792" s="16"/>
      <c r="B792" s="16"/>
      <c r="C792" s="16"/>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c r="A793" s="16"/>
      <c r="B793" s="16"/>
      <c r="C793" s="16"/>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c r="A794" s="16"/>
      <c r="B794" s="16"/>
      <c r="C794" s="16"/>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c r="A795" s="16"/>
      <c r="B795" s="16"/>
      <c r="C795" s="16"/>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c r="A796" s="16"/>
      <c r="B796" s="16"/>
      <c r="C796" s="16"/>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c r="A797" s="16"/>
      <c r="B797" s="16"/>
      <c r="C797" s="16"/>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c r="A798" s="16"/>
      <c r="B798" s="16"/>
      <c r="C798" s="16"/>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c r="A799" s="16"/>
      <c r="B799" s="16"/>
      <c r="C799" s="16"/>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c r="A800" s="16"/>
      <c r="B800" s="16"/>
      <c r="C800" s="16"/>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c r="A801" s="16"/>
      <c r="B801" s="16"/>
      <c r="C801" s="16"/>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c r="A802" s="16"/>
      <c r="B802" s="16"/>
      <c r="C802" s="16"/>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c r="A803" s="16"/>
      <c r="B803" s="16"/>
      <c r="C803" s="16"/>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c r="A804" s="16"/>
      <c r="B804" s="16"/>
      <c r="C804" s="16"/>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c r="A805" s="16"/>
      <c r="B805" s="16"/>
      <c r="C805" s="16"/>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c r="A806" s="16"/>
      <c r="B806" s="16"/>
      <c r="C806" s="16"/>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c r="A807" s="16"/>
      <c r="B807" s="16"/>
      <c r="C807" s="16"/>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c r="A808" s="16"/>
      <c r="B808" s="16"/>
      <c r="C808" s="16"/>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c r="A809" s="16"/>
      <c r="B809" s="16"/>
      <c r="C809" s="16"/>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c r="A810" s="16"/>
      <c r="B810" s="16"/>
      <c r="C810" s="16"/>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c r="A811" s="16"/>
      <c r="B811" s="16"/>
      <c r="C811" s="16"/>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c r="A812" s="16"/>
      <c r="B812" s="16"/>
      <c r="C812" s="16"/>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c r="A813" s="16"/>
      <c r="B813" s="16"/>
      <c r="C813" s="16"/>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c r="A814" s="16"/>
      <c r="B814" s="16"/>
      <c r="C814" s="16"/>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c r="A815" s="16"/>
      <c r="B815" s="16"/>
      <c r="C815" s="16"/>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c r="A816" s="16"/>
      <c r="B816" s="16"/>
      <c r="C816" s="16"/>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c r="A817" s="16"/>
      <c r="B817" s="16"/>
      <c r="C817" s="16"/>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c r="A818" s="16"/>
      <c r="B818" s="16"/>
      <c r="C818" s="16"/>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c r="A819" s="16"/>
      <c r="B819" s="16"/>
      <c r="C819" s="16"/>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c r="A820" s="16"/>
      <c r="B820" s="16"/>
      <c r="C820" s="16"/>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c r="A821" s="16"/>
      <c r="B821" s="16"/>
      <c r="C821" s="16"/>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c r="A822" s="16"/>
      <c r="B822" s="16"/>
      <c r="C822" s="16"/>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c r="A823" s="16"/>
      <c r="B823" s="16"/>
      <c r="C823" s="16"/>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c r="A824" s="16"/>
      <c r="B824" s="16"/>
      <c r="C824" s="16"/>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c r="A825" s="16"/>
      <c r="B825" s="16"/>
      <c r="C825" s="16"/>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c r="A826" s="16"/>
      <c r="B826" s="16"/>
      <c r="C826" s="16"/>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c r="A827" s="16"/>
      <c r="B827" s="16"/>
      <c r="C827" s="16"/>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c r="A828" s="16"/>
      <c r="B828" s="16"/>
      <c r="C828" s="16"/>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c r="A829" s="16"/>
      <c r="B829" s="16"/>
      <c r="C829" s="16"/>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c r="A830" s="16"/>
      <c r="B830" s="16"/>
      <c r="C830" s="16"/>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c r="A831" s="16"/>
      <c r="B831" s="16"/>
      <c r="C831" s="16"/>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c r="A832" s="16"/>
      <c r="B832" s="16"/>
      <c r="C832" s="16"/>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c r="A833" s="16"/>
      <c r="B833" s="16"/>
      <c r="C833" s="16"/>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c r="A834" s="16"/>
      <c r="B834" s="16"/>
      <c r="C834" s="16"/>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c r="A835" s="16"/>
      <c r="B835" s="16"/>
      <c r="C835" s="16"/>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c r="A836" s="16"/>
      <c r="B836" s="16"/>
      <c r="C836" s="16"/>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c r="A837" s="16"/>
      <c r="B837" s="16"/>
      <c r="C837" s="16"/>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c r="A838" s="16"/>
      <c r="B838" s="16"/>
      <c r="C838" s="16"/>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c r="A839" s="16"/>
      <c r="B839" s="16"/>
      <c r="C839" s="16"/>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c r="A840" s="16"/>
      <c r="B840" s="16"/>
      <c r="C840" s="16"/>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c r="A841" s="16"/>
      <c r="B841" s="16"/>
      <c r="C841" s="16"/>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c r="A842" s="16"/>
      <c r="B842" s="16"/>
      <c r="C842" s="16"/>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c r="A843" s="16"/>
      <c r="B843" s="16"/>
      <c r="C843" s="16"/>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c r="A844" s="16"/>
      <c r="B844" s="16"/>
      <c r="C844" s="16"/>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c r="A845" s="16"/>
      <c r="B845" s="16"/>
      <c r="C845" s="16"/>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c r="A846" s="16"/>
      <c r="B846" s="16"/>
      <c r="C846" s="16"/>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c r="A847" s="16"/>
      <c r="B847" s="16"/>
      <c r="C847" s="16"/>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c r="A848" s="16"/>
      <c r="B848" s="16"/>
      <c r="C848" s="16"/>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c r="A849" s="16"/>
      <c r="B849" s="16"/>
      <c r="C849" s="16"/>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c r="A850" s="16"/>
      <c r="B850" s="16"/>
      <c r="C850" s="16"/>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c r="A851" s="16"/>
      <c r="B851" s="16"/>
      <c r="C851" s="16"/>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c r="A852" s="16"/>
      <c r="B852" s="16"/>
      <c r="C852" s="16"/>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c r="A853" s="16"/>
      <c r="B853" s="16"/>
      <c r="C853" s="16"/>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c r="A854" s="16"/>
      <c r="B854" s="16"/>
      <c r="C854" s="16"/>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c r="A855" s="16"/>
      <c r="B855" s="16"/>
      <c r="C855" s="16"/>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c r="A856" s="16"/>
      <c r="B856" s="16"/>
      <c r="C856" s="16"/>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c r="A857" s="16"/>
      <c r="B857" s="16"/>
      <c r="C857" s="16"/>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c r="A858" s="16"/>
      <c r="B858" s="16"/>
      <c r="C858" s="16"/>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c r="A859" s="16"/>
      <c r="B859" s="16"/>
      <c r="C859" s="16"/>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c r="A860" s="16"/>
      <c r="B860" s="16"/>
      <c r="C860" s="16"/>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c r="A861" s="16"/>
      <c r="B861" s="16"/>
      <c r="C861" s="16"/>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c r="A862" s="16"/>
      <c r="B862" s="16"/>
      <c r="C862" s="16"/>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c r="A863" s="16"/>
      <c r="B863" s="16"/>
      <c r="C863" s="16"/>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c r="A864" s="16"/>
      <c r="B864" s="16"/>
      <c r="C864" s="16"/>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c r="A865" s="16"/>
      <c r="B865" s="16"/>
      <c r="C865" s="16"/>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c r="A866" s="16"/>
      <c r="B866" s="16"/>
      <c r="C866" s="16"/>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c r="A867" s="16"/>
      <c r="B867" s="16"/>
      <c r="C867" s="16"/>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c r="A868" s="16"/>
      <c r="B868" s="16"/>
      <c r="C868" s="16"/>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c r="A869" s="16"/>
      <c r="B869" s="16"/>
      <c r="C869" s="16"/>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c r="A870" s="16"/>
      <c r="B870" s="16"/>
      <c r="C870" s="16"/>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c r="A871" s="16"/>
      <c r="B871" s="16"/>
      <c r="C871" s="16"/>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c r="A872" s="16"/>
      <c r="B872" s="16"/>
      <c r="C872" s="16"/>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c r="A873" s="16"/>
      <c r="B873" s="16"/>
      <c r="C873" s="16"/>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c r="A874" s="16"/>
      <c r="B874" s="16"/>
      <c r="C874" s="16"/>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c r="A875" s="16"/>
      <c r="B875" s="16"/>
      <c r="C875" s="16"/>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c r="A876" s="16"/>
      <c r="B876" s="16"/>
      <c r="C876" s="16"/>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c r="A877" s="16"/>
      <c r="B877" s="16"/>
      <c r="C877" s="16"/>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c r="A878" s="16"/>
      <c r="B878" s="16"/>
      <c r="C878" s="16"/>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c r="A879" s="16"/>
      <c r="B879" s="16"/>
      <c r="C879" s="16"/>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c r="A880" s="16"/>
      <c r="B880" s="16"/>
      <c r="C880" s="16"/>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c r="A881" s="16"/>
      <c r="B881" s="16"/>
      <c r="C881" s="16"/>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c r="A882" s="16"/>
      <c r="B882" s="16"/>
      <c r="C882" s="16"/>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c r="A883" s="16"/>
      <c r="B883" s="16"/>
      <c r="C883" s="16"/>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c r="A884" s="16"/>
      <c r="B884" s="16"/>
      <c r="C884" s="16"/>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c r="A885" s="16"/>
      <c r="B885" s="16"/>
      <c r="C885" s="16"/>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c r="A886" s="16"/>
      <c r="B886" s="16"/>
      <c r="C886" s="16"/>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c r="A887" s="16"/>
      <c r="B887" s="16"/>
      <c r="C887" s="16"/>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c r="A888" s="16"/>
      <c r="B888" s="16"/>
      <c r="C888" s="16"/>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c r="A889" s="16"/>
      <c r="B889" s="16"/>
      <c r="C889" s="16"/>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c r="A890" s="16"/>
      <c r="B890" s="16"/>
      <c r="C890" s="16"/>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c r="A891" s="16"/>
      <c r="B891" s="16"/>
      <c r="C891" s="16"/>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c r="A892" s="16"/>
      <c r="B892" s="16"/>
      <c r="C892" s="16"/>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c r="A893" s="16"/>
      <c r="B893" s="16"/>
      <c r="C893" s="16"/>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c r="A894" s="16"/>
      <c r="B894" s="16"/>
      <c r="C894" s="16"/>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c r="A895" s="16"/>
      <c r="B895" s="16"/>
      <c r="C895" s="16"/>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c r="A896" s="16"/>
      <c r="B896" s="16"/>
      <c r="C896" s="16"/>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c r="A897" s="16"/>
      <c r="B897" s="16"/>
      <c r="C897" s="16"/>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c r="A898" s="16"/>
      <c r="B898" s="16"/>
      <c r="C898" s="16"/>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c r="A899" s="16"/>
      <c r="B899" s="16"/>
      <c r="C899" s="16"/>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c r="A900" s="16"/>
      <c r="B900" s="16"/>
      <c r="C900" s="16"/>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c r="A901" s="16"/>
      <c r="B901" s="16"/>
      <c r="C901" s="16"/>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c r="A902" s="16"/>
      <c r="B902" s="16"/>
      <c r="C902" s="16"/>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c r="A903" s="16"/>
      <c r="B903" s="16"/>
      <c r="C903" s="16"/>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c r="A904" s="16"/>
      <c r="B904" s="16"/>
      <c r="C904" s="16"/>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c r="A905" s="16"/>
      <c r="B905" s="16"/>
      <c r="C905" s="16"/>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c r="A906" s="16"/>
      <c r="B906" s="16"/>
      <c r="C906" s="16"/>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c r="A907" s="16"/>
      <c r="B907" s="16"/>
      <c r="C907" s="16"/>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c r="A908" s="16"/>
      <c r="B908" s="16"/>
      <c r="C908" s="16"/>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c r="A909" s="16"/>
      <c r="B909" s="16"/>
      <c r="C909" s="16"/>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c r="A910" s="16"/>
      <c r="B910" s="16"/>
      <c r="C910" s="16"/>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c r="A911" s="16"/>
      <c r="B911" s="16"/>
      <c r="C911" s="16"/>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c r="A912" s="16"/>
      <c r="B912" s="16"/>
      <c r="C912" s="16"/>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c r="A913" s="16"/>
      <c r="B913" s="16"/>
      <c r="C913" s="16"/>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c r="A914" s="16"/>
      <c r="B914" s="16"/>
      <c r="C914" s="16"/>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c r="A915" s="16"/>
      <c r="B915" s="16"/>
      <c r="C915" s="16"/>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c r="A916" s="16"/>
      <c r="B916" s="16"/>
      <c r="C916" s="16"/>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c r="A917" s="16"/>
      <c r="B917" s="16"/>
      <c r="C917" s="16"/>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c r="A918" s="16"/>
      <c r="B918" s="16"/>
      <c r="C918" s="16"/>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c r="A919" s="16"/>
      <c r="B919" s="16"/>
      <c r="C919" s="16"/>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c r="A920" s="16"/>
      <c r="B920" s="16"/>
      <c r="C920" s="16"/>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c r="A921" s="16"/>
      <c r="B921" s="16"/>
      <c r="C921" s="16"/>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c r="A922" s="16"/>
      <c r="B922" s="16"/>
      <c r="C922" s="16"/>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c r="A923" s="16"/>
      <c r="B923" s="16"/>
      <c r="C923" s="16"/>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c r="A924" s="16"/>
      <c r="B924" s="16"/>
      <c r="C924" s="16"/>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c r="A925" s="16"/>
      <c r="B925" s="16"/>
      <c r="C925" s="16"/>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c r="A926" s="16"/>
      <c r="B926" s="16"/>
      <c r="C926" s="16"/>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c r="A927" s="16"/>
      <c r="B927" s="16"/>
      <c r="C927" s="16"/>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c r="A928" s="16"/>
      <c r="B928" s="16"/>
      <c r="C928" s="16"/>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c r="A929" s="16"/>
      <c r="B929" s="16"/>
      <c r="C929" s="16"/>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c r="A930" s="16"/>
      <c r="B930" s="16"/>
      <c r="C930" s="16"/>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c r="A931" s="16"/>
      <c r="B931" s="16"/>
      <c r="C931" s="16"/>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c r="A932" s="16"/>
      <c r="B932" s="16"/>
      <c r="C932" s="16"/>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c r="A933" s="16"/>
      <c r="B933" s="16"/>
      <c r="C933" s="16"/>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c r="A934" s="16"/>
      <c r="B934" s="16"/>
      <c r="C934" s="16"/>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c r="A935" s="16"/>
      <c r="B935" s="16"/>
      <c r="C935" s="16"/>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c r="A936" s="16"/>
      <c r="B936" s="16"/>
      <c r="C936" s="16"/>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c r="A937" s="16"/>
      <c r="B937" s="16"/>
      <c r="C937" s="16"/>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c r="A938" s="16"/>
      <c r="B938" s="16"/>
      <c r="C938" s="16"/>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c r="A939" s="16"/>
      <c r="B939" s="16"/>
      <c r="C939" s="16"/>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c r="A940" s="16"/>
      <c r="B940" s="16"/>
      <c r="C940" s="16"/>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c r="A941" s="16"/>
      <c r="B941" s="16"/>
      <c r="C941" s="16"/>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c r="A942" s="16"/>
      <c r="B942" s="16"/>
      <c r="C942" s="16"/>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c r="A943" s="16"/>
      <c r="B943" s="16"/>
      <c r="C943" s="16"/>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c r="A944" s="16"/>
      <c r="B944" s="16"/>
      <c r="C944" s="16"/>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c r="A945" s="16"/>
      <c r="B945" s="16"/>
      <c r="C945" s="16"/>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c r="A946" s="16"/>
      <c r="B946" s="16"/>
      <c r="C946" s="16"/>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c r="A947" s="16"/>
      <c r="B947" s="16"/>
      <c r="C947" s="16"/>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c r="A948" s="16"/>
      <c r="B948" s="16"/>
      <c r="C948" s="16"/>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c r="A949" s="16"/>
      <c r="B949" s="16"/>
      <c r="C949" s="16"/>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c r="A950" s="16"/>
      <c r="B950" s="16"/>
      <c r="C950" s="16"/>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c r="A951" s="16"/>
      <c r="B951" s="16"/>
      <c r="C951" s="16"/>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c r="A952" s="16"/>
      <c r="B952" s="16"/>
      <c r="C952" s="16"/>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c r="A953" s="16"/>
      <c r="B953" s="16"/>
      <c r="C953" s="16"/>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c r="A954" s="16"/>
      <c r="B954" s="16"/>
      <c r="C954" s="16"/>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c r="A955" s="16"/>
      <c r="B955" s="16"/>
      <c r="C955" s="16"/>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c r="A956" s="16"/>
      <c r="B956" s="16"/>
      <c r="C956" s="16"/>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c r="A957" s="16"/>
      <c r="B957" s="16"/>
      <c r="C957" s="16"/>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c r="A958" s="16"/>
      <c r="B958" s="16"/>
      <c r="C958" s="16"/>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c r="A959" s="16"/>
      <c r="B959" s="16"/>
      <c r="C959" s="16"/>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c r="A960" s="16"/>
      <c r="B960" s="16"/>
      <c r="C960" s="16"/>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c r="A961" s="16"/>
      <c r="B961" s="16"/>
      <c r="C961" s="16"/>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c r="A962" s="16"/>
      <c r="B962" s="16"/>
      <c r="C962" s="16"/>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c r="A963" s="16"/>
      <c r="B963" s="16"/>
      <c r="C963" s="16"/>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c r="A964" s="16"/>
      <c r="B964" s="16"/>
      <c r="C964" s="16"/>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c r="A965" s="16"/>
      <c r="B965" s="16"/>
      <c r="C965" s="16"/>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c r="A966" s="16"/>
      <c r="B966" s="16"/>
      <c r="C966" s="16"/>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c r="A967" s="16"/>
      <c r="B967" s="16"/>
      <c r="C967" s="16"/>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c r="A968" s="16"/>
      <c r="B968" s="16"/>
      <c r="C968" s="16"/>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c r="A969" s="16"/>
      <c r="B969" s="16"/>
      <c r="C969" s="16"/>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c r="A970" s="16"/>
      <c r="B970" s="16"/>
      <c r="C970" s="16"/>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c r="A971" s="16"/>
      <c r="B971" s="16"/>
      <c r="C971" s="16"/>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c r="A972" s="16"/>
      <c r="B972" s="16"/>
      <c r="C972" s="16"/>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c r="A973" s="16"/>
      <c r="B973" s="16"/>
      <c r="C973" s="16"/>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c r="A974" s="16"/>
      <c r="B974" s="16"/>
      <c r="C974" s="16"/>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c r="A975" s="16"/>
      <c r="B975" s="16"/>
      <c r="C975" s="16"/>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c r="A976" s="16"/>
      <c r="B976" s="16"/>
      <c r="C976" s="16"/>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c r="A977" s="16"/>
      <c r="B977" s="16"/>
      <c r="C977" s="16"/>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c r="A978" s="16"/>
      <c r="B978" s="16"/>
      <c r="C978" s="16"/>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c r="A979" s="16"/>
      <c r="B979" s="16"/>
      <c r="C979" s="16"/>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c r="A980" s="16"/>
      <c r="B980" s="16"/>
      <c r="C980" s="16"/>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c r="A981" s="16"/>
      <c r="B981" s="16"/>
      <c r="C981" s="16"/>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c r="A982" s="16"/>
      <c r="B982" s="16"/>
      <c r="C982" s="16"/>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c r="A983" s="16"/>
      <c r="B983" s="16"/>
      <c r="C983" s="16"/>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c r="A984" s="16"/>
      <c r="B984" s="16"/>
      <c r="C984" s="16"/>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c r="A985" s="16"/>
      <c r="B985" s="16"/>
      <c r="C985" s="16"/>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c r="A986" s="16"/>
      <c r="B986" s="16"/>
      <c r="C986" s="16"/>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c r="A987" s="16"/>
      <c r="B987" s="16"/>
      <c r="C987" s="16"/>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c r="A988" s="16"/>
      <c r="B988" s="16"/>
      <c r="C988" s="16"/>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c r="A989" s="16"/>
      <c r="B989" s="16"/>
      <c r="C989" s="16"/>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c r="A990" s="16"/>
      <c r="B990" s="16"/>
      <c r="C990" s="16"/>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c r="A991" s="16"/>
      <c r="B991" s="16"/>
      <c r="C991" s="16"/>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c r="A992" s="16"/>
      <c r="B992" s="16"/>
      <c r="C992" s="16"/>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c r="A993" s="16"/>
      <c r="B993" s="16"/>
      <c r="C993" s="16"/>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c r="A994" s="16"/>
      <c r="B994" s="16"/>
      <c r="C994" s="16"/>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c r="A995" s="16"/>
      <c r="B995" s="16"/>
      <c r="C995" s="16"/>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c r="A996" s="16"/>
      <c r="B996" s="16"/>
      <c r="C996" s="16"/>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c r="A997" s="16"/>
      <c r="B997" s="16"/>
      <c r="C997" s="16"/>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c r="A998" s="16"/>
      <c r="B998" s="16"/>
      <c r="C998" s="16"/>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c r="A999" s="16"/>
      <c r="B999" s="16"/>
      <c r="C999" s="16"/>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c r="A1000" s="16"/>
      <c r="B1000" s="16"/>
      <c r="C1000" s="16"/>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35.88"/>
  </cols>
  <sheetData>
    <row r="1">
      <c r="A1" s="8" t="s">
        <v>832</v>
      </c>
      <c r="B1" s="8" t="s">
        <v>809</v>
      </c>
    </row>
    <row r="2">
      <c r="A2" s="10" t="s">
        <v>833</v>
      </c>
      <c r="B2" s="10" t="s">
        <v>834</v>
      </c>
    </row>
    <row r="3">
      <c r="A3" s="10" t="s">
        <v>835</v>
      </c>
      <c r="B3" s="10" t="s">
        <v>836</v>
      </c>
    </row>
    <row r="4">
      <c r="A4" s="10" t="s">
        <v>837</v>
      </c>
      <c r="B4" s="10" t="s">
        <v>838</v>
      </c>
    </row>
    <row r="5">
      <c r="A5" s="10" t="s">
        <v>839</v>
      </c>
      <c r="B5" s="10" t="s">
        <v>840</v>
      </c>
    </row>
    <row r="6">
      <c r="A6" s="10" t="s">
        <v>841</v>
      </c>
      <c r="B6" s="10" t="s">
        <v>842</v>
      </c>
    </row>
    <row r="7">
      <c r="A7" s="10" t="s">
        <v>843</v>
      </c>
      <c r="B7" s="10" t="s">
        <v>844</v>
      </c>
    </row>
    <row r="8">
      <c r="A8" s="10" t="s">
        <v>845</v>
      </c>
      <c r="B8" s="10" t="s">
        <v>846</v>
      </c>
    </row>
    <row r="9">
      <c r="A9" s="10" t="s">
        <v>847</v>
      </c>
      <c r="B9" s="10" t="s">
        <v>848</v>
      </c>
    </row>
    <row r="10">
      <c r="A10" s="10" t="s">
        <v>849</v>
      </c>
      <c r="B10" s="10" t="s">
        <v>850</v>
      </c>
    </row>
    <row r="11">
      <c r="A11" s="10" t="s">
        <v>851</v>
      </c>
      <c r="B11" s="10" t="s">
        <v>852</v>
      </c>
    </row>
    <row r="12">
      <c r="A12" s="16"/>
      <c r="B12" s="16"/>
    </row>
    <row r="13">
      <c r="A13" s="16"/>
      <c r="B13" s="16"/>
    </row>
    <row r="14">
      <c r="A14" s="16"/>
      <c r="B14" s="16"/>
    </row>
    <row r="15">
      <c r="A15" s="16"/>
      <c r="B15" s="16"/>
    </row>
    <row r="16">
      <c r="A16" s="16"/>
      <c r="B16" s="16"/>
    </row>
    <row r="17">
      <c r="A17" s="16"/>
      <c r="B17" s="16"/>
    </row>
    <row r="18">
      <c r="A18" s="16"/>
      <c r="B18" s="16"/>
    </row>
    <row r="19">
      <c r="A19" s="16"/>
      <c r="B19" s="16"/>
    </row>
    <row r="20">
      <c r="A20" s="16"/>
      <c r="B20" s="16"/>
    </row>
    <row r="21">
      <c r="A21" s="16"/>
      <c r="B21" s="16"/>
    </row>
    <row r="22">
      <c r="A22" s="16"/>
      <c r="B22" s="16"/>
    </row>
    <row r="23">
      <c r="A23" s="16"/>
      <c r="B23" s="16"/>
    </row>
    <row r="24">
      <c r="A24" s="16"/>
      <c r="B24" s="16"/>
    </row>
    <row r="25">
      <c r="A25" s="16"/>
      <c r="B25" s="16"/>
    </row>
    <row r="26">
      <c r="A26" s="16"/>
      <c r="B26" s="16"/>
    </row>
    <row r="27">
      <c r="A27" s="16"/>
      <c r="B27" s="16"/>
    </row>
    <row r="28">
      <c r="A28" s="16"/>
      <c r="B28" s="16"/>
    </row>
    <row r="29">
      <c r="A29" s="16"/>
      <c r="B29" s="16"/>
    </row>
    <row r="30">
      <c r="A30" s="16"/>
      <c r="B30" s="16"/>
    </row>
    <row r="31">
      <c r="A31" s="16"/>
      <c r="B31" s="16"/>
    </row>
    <row r="32">
      <c r="A32" s="16"/>
      <c r="B32" s="16"/>
    </row>
    <row r="33">
      <c r="A33" s="16"/>
      <c r="B33" s="16"/>
    </row>
    <row r="34">
      <c r="A34" s="16"/>
      <c r="B34" s="16"/>
    </row>
    <row r="35">
      <c r="A35" s="16"/>
      <c r="B35" s="16"/>
    </row>
    <row r="36">
      <c r="A36" s="16"/>
      <c r="B36" s="16"/>
    </row>
    <row r="37">
      <c r="A37" s="16"/>
      <c r="B37" s="16"/>
    </row>
    <row r="38">
      <c r="A38" s="16"/>
      <c r="B38" s="16"/>
    </row>
    <row r="39">
      <c r="A39" s="16"/>
      <c r="B39" s="16"/>
    </row>
    <row r="40">
      <c r="A40" s="16"/>
      <c r="B40" s="16"/>
    </row>
    <row r="41">
      <c r="A41" s="16"/>
      <c r="B41" s="16"/>
    </row>
    <row r="42">
      <c r="A42" s="16"/>
      <c r="B42" s="16"/>
    </row>
    <row r="43">
      <c r="A43" s="16"/>
      <c r="B43" s="16"/>
    </row>
    <row r="44">
      <c r="A44" s="16"/>
      <c r="B44" s="16"/>
    </row>
    <row r="45">
      <c r="A45" s="16"/>
      <c r="B45" s="16"/>
    </row>
    <row r="46">
      <c r="A46" s="16"/>
      <c r="B46" s="16"/>
    </row>
    <row r="47">
      <c r="A47" s="16"/>
      <c r="B47" s="16"/>
    </row>
    <row r="48">
      <c r="A48" s="16"/>
      <c r="B48" s="16"/>
    </row>
    <row r="49">
      <c r="A49" s="16"/>
      <c r="B49" s="16"/>
    </row>
    <row r="50">
      <c r="A50" s="16"/>
      <c r="B50" s="16"/>
    </row>
    <row r="51">
      <c r="A51" s="16"/>
      <c r="B51" s="16"/>
    </row>
    <row r="52">
      <c r="A52" s="16"/>
      <c r="B52" s="16"/>
    </row>
    <row r="53">
      <c r="A53" s="16"/>
      <c r="B53" s="16"/>
    </row>
    <row r="54">
      <c r="A54" s="16"/>
      <c r="B54" s="16"/>
    </row>
    <row r="55">
      <c r="A55" s="16"/>
      <c r="B55" s="16"/>
    </row>
    <row r="56">
      <c r="A56" s="16"/>
      <c r="B56" s="16"/>
    </row>
    <row r="57">
      <c r="A57" s="16"/>
      <c r="B57" s="16"/>
    </row>
    <row r="58">
      <c r="A58" s="16"/>
      <c r="B58" s="16"/>
    </row>
    <row r="59">
      <c r="A59" s="16"/>
      <c r="B59" s="16"/>
    </row>
    <row r="60">
      <c r="A60" s="16"/>
      <c r="B60" s="16"/>
    </row>
    <row r="61">
      <c r="A61" s="16"/>
      <c r="B61" s="16"/>
    </row>
    <row r="62">
      <c r="A62" s="16"/>
      <c r="B62" s="16"/>
    </row>
    <row r="63">
      <c r="A63" s="16"/>
      <c r="B63" s="16"/>
    </row>
    <row r="64">
      <c r="A64" s="16"/>
      <c r="B64" s="16"/>
    </row>
    <row r="65">
      <c r="A65" s="16"/>
      <c r="B65" s="16"/>
    </row>
    <row r="66">
      <c r="A66" s="16"/>
      <c r="B66" s="16"/>
    </row>
    <row r="67">
      <c r="A67" s="16"/>
      <c r="B67" s="16"/>
    </row>
    <row r="68">
      <c r="A68" s="16"/>
      <c r="B68" s="16"/>
    </row>
    <row r="69">
      <c r="A69" s="16"/>
      <c r="B69" s="16"/>
    </row>
    <row r="70">
      <c r="A70" s="16"/>
      <c r="B70" s="16"/>
    </row>
    <row r="71">
      <c r="A71" s="16"/>
      <c r="B71" s="16"/>
    </row>
    <row r="72">
      <c r="A72" s="16"/>
      <c r="B72" s="16"/>
    </row>
    <row r="73">
      <c r="A73" s="16"/>
      <c r="B73" s="16"/>
    </row>
    <row r="74">
      <c r="A74" s="16"/>
      <c r="B74" s="16"/>
    </row>
    <row r="75">
      <c r="A75" s="16"/>
      <c r="B75" s="16"/>
    </row>
    <row r="76">
      <c r="A76" s="16"/>
      <c r="B76" s="16"/>
    </row>
    <row r="77">
      <c r="A77" s="16"/>
      <c r="B77" s="16"/>
    </row>
    <row r="78">
      <c r="A78" s="16"/>
      <c r="B78" s="16"/>
    </row>
    <row r="79">
      <c r="A79" s="16"/>
      <c r="B79" s="16"/>
    </row>
    <row r="80">
      <c r="A80" s="16"/>
      <c r="B80" s="16"/>
    </row>
    <row r="81">
      <c r="A81" s="16"/>
      <c r="B81" s="16"/>
    </row>
    <row r="82">
      <c r="A82" s="16"/>
      <c r="B82" s="16"/>
    </row>
    <row r="83">
      <c r="A83" s="16"/>
      <c r="B83" s="16"/>
    </row>
    <row r="84">
      <c r="A84" s="16"/>
      <c r="B84" s="16"/>
    </row>
    <row r="85">
      <c r="A85" s="16"/>
      <c r="B85" s="16"/>
    </row>
    <row r="86">
      <c r="A86" s="16"/>
      <c r="B86" s="16"/>
    </row>
    <row r="87">
      <c r="A87" s="16"/>
      <c r="B87" s="16"/>
    </row>
    <row r="88">
      <c r="A88" s="16"/>
      <c r="B88" s="16"/>
    </row>
    <row r="89">
      <c r="A89" s="16"/>
      <c r="B89" s="16"/>
    </row>
    <row r="90">
      <c r="A90" s="16"/>
      <c r="B90" s="16"/>
    </row>
    <row r="91">
      <c r="A91" s="16"/>
      <c r="B91" s="16"/>
    </row>
    <row r="92">
      <c r="A92" s="16"/>
      <c r="B92" s="16"/>
    </row>
    <row r="93">
      <c r="A93" s="16"/>
      <c r="B93" s="16"/>
    </row>
    <row r="94">
      <c r="A94" s="16"/>
      <c r="B94" s="16"/>
    </row>
    <row r="95">
      <c r="A95" s="16"/>
      <c r="B95" s="16"/>
    </row>
    <row r="96">
      <c r="A96" s="16"/>
      <c r="B96" s="16"/>
    </row>
    <row r="97">
      <c r="A97" s="16"/>
      <c r="B97" s="16"/>
    </row>
    <row r="98">
      <c r="A98" s="16"/>
      <c r="B98" s="16"/>
    </row>
    <row r="99">
      <c r="A99" s="16"/>
      <c r="B99" s="16"/>
    </row>
    <row r="100">
      <c r="A100" s="16"/>
      <c r="B100" s="16"/>
    </row>
    <row r="101">
      <c r="A101" s="16"/>
      <c r="B101" s="16"/>
    </row>
    <row r="102">
      <c r="A102" s="16"/>
      <c r="B102" s="16"/>
    </row>
    <row r="103">
      <c r="A103" s="16"/>
      <c r="B103" s="16"/>
    </row>
    <row r="104">
      <c r="A104" s="16"/>
      <c r="B104" s="16"/>
    </row>
    <row r="105">
      <c r="A105" s="16"/>
      <c r="B105" s="16"/>
    </row>
    <row r="106">
      <c r="A106" s="16"/>
      <c r="B106" s="16"/>
    </row>
    <row r="107">
      <c r="A107" s="16"/>
      <c r="B107" s="16"/>
    </row>
    <row r="108">
      <c r="A108" s="16"/>
      <c r="B108" s="16"/>
    </row>
    <row r="109">
      <c r="A109" s="16"/>
      <c r="B109" s="16"/>
    </row>
    <row r="110">
      <c r="A110" s="16"/>
      <c r="B110" s="16"/>
    </row>
    <row r="111">
      <c r="A111" s="16"/>
      <c r="B111" s="16"/>
    </row>
    <row r="112">
      <c r="A112" s="16"/>
      <c r="B112" s="16"/>
    </row>
    <row r="113">
      <c r="A113" s="16"/>
      <c r="B113" s="16"/>
    </row>
    <row r="114">
      <c r="A114" s="16"/>
      <c r="B114" s="16"/>
    </row>
    <row r="115">
      <c r="A115" s="16"/>
      <c r="B115" s="16"/>
    </row>
    <row r="116">
      <c r="A116" s="16"/>
      <c r="B116" s="16"/>
    </row>
    <row r="117">
      <c r="A117" s="16"/>
      <c r="B117" s="16"/>
    </row>
    <row r="118">
      <c r="A118" s="16"/>
      <c r="B118" s="16"/>
    </row>
    <row r="119">
      <c r="A119" s="16"/>
      <c r="B119" s="16"/>
    </row>
    <row r="120">
      <c r="A120" s="16"/>
      <c r="B120" s="16"/>
    </row>
    <row r="121">
      <c r="A121" s="16"/>
      <c r="B121" s="16"/>
    </row>
    <row r="122">
      <c r="A122" s="16"/>
      <c r="B122" s="16"/>
    </row>
    <row r="123">
      <c r="A123" s="16"/>
      <c r="B123" s="16"/>
    </row>
    <row r="124">
      <c r="A124" s="16"/>
      <c r="B124" s="16"/>
    </row>
    <row r="125">
      <c r="A125" s="16"/>
      <c r="B125" s="16"/>
    </row>
    <row r="126">
      <c r="A126" s="16"/>
      <c r="B126" s="16"/>
    </row>
    <row r="127">
      <c r="A127" s="16"/>
      <c r="B127" s="16"/>
    </row>
    <row r="128">
      <c r="A128" s="16"/>
      <c r="B128" s="16"/>
    </row>
    <row r="129">
      <c r="A129" s="16"/>
      <c r="B129" s="16"/>
    </row>
    <row r="130">
      <c r="A130" s="16"/>
      <c r="B130" s="16"/>
    </row>
    <row r="131">
      <c r="A131" s="16"/>
      <c r="B131" s="16"/>
    </row>
    <row r="132">
      <c r="A132" s="16"/>
      <c r="B132" s="16"/>
    </row>
    <row r="133">
      <c r="A133" s="16"/>
      <c r="B133" s="16"/>
    </row>
    <row r="134">
      <c r="A134" s="16"/>
      <c r="B134" s="16"/>
    </row>
    <row r="135">
      <c r="A135" s="16"/>
      <c r="B135" s="16"/>
    </row>
    <row r="136">
      <c r="A136" s="16"/>
      <c r="B136" s="16"/>
    </row>
    <row r="137">
      <c r="A137" s="16"/>
      <c r="B137" s="16"/>
    </row>
    <row r="138">
      <c r="A138" s="16"/>
      <c r="B138" s="16"/>
    </row>
    <row r="139">
      <c r="A139" s="16"/>
      <c r="B139" s="16"/>
    </row>
    <row r="140">
      <c r="A140" s="16"/>
      <c r="B140" s="16"/>
    </row>
    <row r="141">
      <c r="A141" s="16"/>
      <c r="B141" s="16"/>
    </row>
    <row r="142">
      <c r="A142" s="16"/>
      <c r="B142" s="16"/>
    </row>
    <row r="143">
      <c r="A143" s="16"/>
      <c r="B143" s="16"/>
    </row>
    <row r="144">
      <c r="A144" s="16"/>
      <c r="B144" s="16"/>
    </row>
    <row r="145">
      <c r="A145" s="16"/>
      <c r="B145" s="16"/>
    </row>
    <row r="146">
      <c r="A146" s="16"/>
      <c r="B146" s="16"/>
    </row>
    <row r="147">
      <c r="A147" s="16"/>
      <c r="B147" s="16"/>
    </row>
    <row r="148">
      <c r="A148" s="16"/>
      <c r="B148" s="16"/>
    </row>
    <row r="149">
      <c r="A149" s="16"/>
      <c r="B149" s="16"/>
    </row>
    <row r="150">
      <c r="A150" s="16"/>
      <c r="B150" s="16"/>
    </row>
    <row r="151">
      <c r="A151" s="16"/>
      <c r="B151" s="16"/>
    </row>
    <row r="152">
      <c r="A152" s="16"/>
      <c r="B152" s="16"/>
    </row>
    <row r="153">
      <c r="A153" s="16"/>
      <c r="B153" s="16"/>
    </row>
    <row r="154">
      <c r="A154" s="16"/>
      <c r="B154" s="16"/>
    </row>
    <row r="155">
      <c r="A155" s="16"/>
      <c r="B155" s="16"/>
    </row>
    <row r="156">
      <c r="A156" s="16"/>
      <c r="B156" s="16"/>
    </row>
    <row r="157">
      <c r="A157" s="16"/>
      <c r="B157" s="16"/>
    </row>
    <row r="158">
      <c r="A158" s="16"/>
      <c r="B158" s="16"/>
    </row>
    <row r="159">
      <c r="A159" s="16"/>
      <c r="B159" s="16"/>
    </row>
    <row r="160">
      <c r="A160" s="16"/>
      <c r="B160" s="16"/>
    </row>
    <row r="161">
      <c r="A161" s="16"/>
      <c r="B161" s="16"/>
    </row>
    <row r="162">
      <c r="A162" s="16"/>
      <c r="B162" s="16"/>
    </row>
    <row r="163">
      <c r="A163" s="16"/>
      <c r="B163" s="16"/>
    </row>
    <row r="164">
      <c r="A164" s="16"/>
      <c r="B164" s="16"/>
    </row>
    <row r="165">
      <c r="A165" s="16"/>
      <c r="B165" s="16"/>
    </row>
    <row r="166">
      <c r="A166" s="16"/>
      <c r="B166" s="16"/>
    </row>
    <row r="167">
      <c r="A167" s="16"/>
      <c r="B167" s="16"/>
    </row>
    <row r="168">
      <c r="A168" s="16"/>
      <c r="B168" s="16"/>
    </row>
    <row r="169">
      <c r="A169" s="16"/>
      <c r="B169" s="16"/>
    </row>
    <row r="170">
      <c r="A170" s="16"/>
      <c r="B170" s="16"/>
    </row>
    <row r="171">
      <c r="A171" s="16"/>
      <c r="B171" s="16"/>
    </row>
    <row r="172">
      <c r="A172" s="16"/>
      <c r="B172" s="16"/>
    </row>
    <row r="173">
      <c r="A173" s="16"/>
      <c r="B173" s="16"/>
    </row>
    <row r="174">
      <c r="A174" s="16"/>
      <c r="B174" s="16"/>
    </row>
    <row r="175">
      <c r="A175" s="16"/>
      <c r="B175" s="16"/>
    </row>
    <row r="176">
      <c r="A176" s="16"/>
      <c r="B176" s="16"/>
    </row>
    <row r="177">
      <c r="A177" s="16"/>
      <c r="B177" s="16"/>
    </row>
    <row r="178">
      <c r="A178" s="16"/>
      <c r="B178" s="16"/>
    </row>
    <row r="179">
      <c r="A179" s="16"/>
      <c r="B179" s="16"/>
    </row>
    <row r="180">
      <c r="A180" s="16"/>
      <c r="B180" s="16"/>
    </row>
    <row r="181">
      <c r="A181" s="16"/>
      <c r="B181" s="16"/>
    </row>
    <row r="182">
      <c r="A182" s="16"/>
      <c r="B182" s="16"/>
    </row>
    <row r="183">
      <c r="A183" s="16"/>
      <c r="B183" s="16"/>
    </row>
    <row r="184">
      <c r="A184" s="16"/>
      <c r="B184" s="16"/>
    </row>
    <row r="185">
      <c r="A185" s="16"/>
      <c r="B185" s="16"/>
    </row>
    <row r="186">
      <c r="A186" s="16"/>
      <c r="B186" s="16"/>
    </row>
    <row r="187">
      <c r="A187" s="16"/>
      <c r="B187" s="16"/>
    </row>
    <row r="188">
      <c r="A188" s="16"/>
      <c r="B188" s="16"/>
    </row>
    <row r="189">
      <c r="A189" s="16"/>
      <c r="B189" s="16"/>
    </row>
    <row r="190">
      <c r="A190" s="16"/>
      <c r="B190" s="16"/>
    </row>
    <row r="191">
      <c r="A191" s="16"/>
      <c r="B191" s="16"/>
    </row>
    <row r="192">
      <c r="A192" s="16"/>
      <c r="B192" s="16"/>
    </row>
    <row r="193">
      <c r="A193" s="16"/>
      <c r="B193" s="16"/>
    </row>
    <row r="194">
      <c r="A194" s="16"/>
      <c r="B194" s="16"/>
    </row>
    <row r="195">
      <c r="A195" s="16"/>
      <c r="B195" s="16"/>
    </row>
    <row r="196">
      <c r="A196" s="16"/>
      <c r="B196" s="16"/>
    </row>
    <row r="197">
      <c r="A197" s="16"/>
      <c r="B197" s="16"/>
    </row>
    <row r="198">
      <c r="A198" s="16"/>
      <c r="B198" s="16"/>
    </row>
    <row r="199">
      <c r="A199" s="16"/>
      <c r="B199" s="16"/>
    </row>
    <row r="200">
      <c r="A200" s="16"/>
      <c r="B200" s="16"/>
    </row>
    <row r="201">
      <c r="A201" s="16"/>
      <c r="B201" s="16"/>
    </row>
    <row r="202">
      <c r="A202" s="16"/>
      <c r="B202" s="16"/>
    </row>
    <row r="203">
      <c r="A203" s="16"/>
      <c r="B203" s="16"/>
    </row>
    <row r="204">
      <c r="A204" s="16"/>
      <c r="B204" s="16"/>
    </row>
    <row r="205">
      <c r="A205" s="16"/>
      <c r="B205" s="16"/>
    </row>
    <row r="206">
      <c r="A206" s="16"/>
      <c r="B206" s="16"/>
    </row>
    <row r="207">
      <c r="A207" s="16"/>
      <c r="B207" s="16"/>
    </row>
    <row r="208">
      <c r="A208" s="16"/>
      <c r="B208" s="16"/>
    </row>
    <row r="209">
      <c r="A209" s="16"/>
      <c r="B209" s="16"/>
    </row>
    <row r="210">
      <c r="A210" s="16"/>
      <c r="B210" s="16"/>
    </row>
    <row r="211">
      <c r="A211" s="16"/>
      <c r="B211" s="16"/>
    </row>
    <row r="212">
      <c r="A212" s="16"/>
      <c r="B212" s="16"/>
    </row>
    <row r="213">
      <c r="A213" s="16"/>
      <c r="B213" s="16"/>
    </row>
    <row r="214">
      <c r="A214" s="16"/>
      <c r="B214" s="16"/>
    </row>
    <row r="215">
      <c r="A215" s="16"/>
      <c r="B215" s="16"/>
    </row>
    <row r="216">
      <c r="A216" s="16"/>
      <c r="B216" s="16"/>
    </row>
    <row r="217">
      <c r="A217" s="16"/>
      <c r="B217" s="16"/>
    </row>
    <row r="218">
      <c r="A218" s="16"/>
      <c r="B218" s="16"/>
    </row>
    <row r="219">
      <c r="A219" s="16"/>
      <c r="B219" s="16"/>
    </row>
    <row r="220">
      <c r="A220" s="16"/>
      <c r="B220" s="16"/>
    </row>
    <row r="221">
      <c r="A221" s="16"/>
      <c r="B221" s="16"/>
    </row>
    <row r="222">
      <c r="A222" s="16"/>
      <c r="B222" s="16"/>
    </row>
    <row r="223">
      <c r="A223" s="16"/>
      <c r="B223" s="16"/>
    </row>
    <row r="224">
      <c r="A224" s="16"/>
      <c r="B224" s="16"/>
    </row>
    <row r="225">
      <c r="A225" s="16"/>
      <c r="B225" s="16"/>
    </row>
    <row r="226">
      <c r="A226" s="16"/>
      <c r="B226" s="16"/>
    </row>
    <row r="227">
      <c r="A227" s="16"/>
      <c r="B227" s="16"/>
    </row>
    <row r="228">
      <c r="A228" s="16"/>
      <c r="B228" s="16"/>
    </row>
    <row r="229">
      <c r="A229" s="16"/>
      <c r="B229" s="16"/>
    </row>
    <row r="230">
      <c r="A230" s="16"/>
      <c r="B230" s="16"/>
    </row>
    <row r="231">
      <c r="A231" s="16"/>
      <c r="B231" s="16"/>
    </row>
    <row r="232">
      <c r="A232" s="16"/>
      <c r="B232" s="16"/>
    </row>
    <row r="233">
      <c r="A233" s="16"/>
      <c r="B233" s="16"/>
    </row>
    <row r="234">
      <c r="A234" s="16"/>
      <c r="B234" s="16"/>
    </row>
    <row r="235">
      <c r="A235" s="16"/>
      <c r="B235" s="16"/>
    </row>
    <row r="236">
      <c r="A236" s="16"/>
      <c r="B236" s="16"/>
    </row>
    <row r="237">
      <c r="A237" s="16"/>
      <c r="B237" s="16"/>
    </row>
    <row r="238">
      <c r="A238" s="16"/>
      <c r="B238" s="16"/>
    </row>
    <row r="239">
      <c r="A239" s="16"/>
      <c r="B239" s="16"/>
    </row>
    <row r="240">
      <c r="A240" s="16"/>
      <c r="B240" s="16"/>
    </row>
    <row r="241">
      <c r="A241" s="16"/>
      <c r="B241" s="16"/>
    </row>
    <row r="242">
      <c r="A242" s="16"/>
      <c r="B242" s="16"/>
    </row>
    <row r="243">
      <c r="A243" s="16"/>
      <c r="B243" s="16"/>
    </row>
    <row r="244">
      <c r="A244" s="16"/>
      <c r="B244" s="16"/>
    </row>
    <row r="245">
      <c r="A245" s="16"/>
      <c r="B245" s="16"/>
    </row>
    <row r="246">
      <c r="A246" s="16"/>
      <c r="B246" s="16"/>
    </row>
    <row r="247">
      <c r="A247" s="16"/>
      <c r="B247" s="16"/>
    </row>
    <row r="248">
      <c r="A248" s="16"/>
      <c r="B248" s="16"/>
    </row>
    <row r="249">
      <c r="A249" s="16"/>
      <c r="B249" s="16"/>
    </row>
    <row r="250">
      <c r="A250" s="16"/>
      <c r="B250" s="16"/>
    </row>
    <row r="251">
      <c r="A251" s="16"/>
      <c r="B251" s="16"/>
    </row>
    <row r="252">
      <c r="A252" s="16"/>
      <c r="B252" s="16"/>
    </row>
    <row r="253">
      <c r="A253" s="16"/>
      <c r="B253" s="16"/>
    </row>
    <row r="254">
      <c r="A254" s="16"/>
      <c r="B254" s="16"/>
    </row>
    <row r="255">
      <c r="A255" s="16"/>
      <c r="B255" s="16"/>
    </row>
    <row r="256">
      <c r="A256" s="16"/>
      <c r="B256" s="16"/>
    </row>
    <row r="257">
      <c r="A257" s="16"/>
      <c r="B257" s="16"/>
    </row>
    <row r="258">
      <c r="A258" s="16"/>
      <c r="B258" s="16"/>
    </row>
    <row r="259">
      <c r="A259" s="16"/>
      <c r="B259" s="16"/>
    </row>
    <row r="260">
      <c r="A260" s="16"/>
      <c r="B260" s="16"/>
    </row>
    <row r="261">
      <c r="A261" s="16"/>
      <c r="B261" s="16"/>
    </row>
    <row r="262">
      <c r="A262" s="16"/>
      <c r="B262" s="16"/>
    </row>
    <row r="263">
      <c r="A263" s="16"/>
      <c r="B263" s="16"/>
    </row>
    <row r="264">
      <c r="A264" s="16"/>
      <c r="B264" s="16"/>
    </row>
    <row r="265">
      <c r="A265" s="16"/>
      <c r="B265" s="16"/>
    </row>
    <row r="266">
      <c r="A266" s="16"/>
      <c r="B266" s="16"/>
    </row>
    <row r="267">
      <c r="A267" s="16"/>
      <c r="B267" s="16"/>
    </row>
    <row r="268">
      <c r="A268" s="16"/>
      <c r="B268" s="16"/>
    </row>
    <row r="269">
      <c r="A269" s="16"/>
      <c r="B269" s="16"/>
    </row>
    <row r="270">
      <c r="A270" s="16"/>
      <c r="B270" s="16"/>
    </row>
    <row r="271">
      <c r="A271" s="16"/>
      <c r="B271" s="16"/>
    </row>
    <row r="272">
      <c r="A272" s="16"/>
      <c r="B272" s="16"/>
    </row>
    <row r="273">
      <c r="A273" s="16"/>
      <c r="B273" s="16"/>
    </row>
    <row r="274">
      <c r="A274" s="16"/>
      <c r="B274" s="16"/>
    </row>
    <row r="275">
      <c r="A275" s="16"/>
      <c r="B275" s="16"/>
    </row>
    <row r="276">
      <c r="A276" s="16"/>
      <c r="B276" s="16"/>
    </row>
    <row r="277">
      <c r="A277" s="16"/>
      <c r="B277" s="16"/>
    </row>
    <row r="278">
      <c r="A278" s="16"/>
      <c r="B278" s="16"/>
    </row>
    <row r="279">
      <c r="A279" s="16"/>
      <c r="B279" s="16"/>
    </row>
    <row r="280">
      <c r="A280" s="16"/>
      <c r="B280" s="16"/>
    </row>
    <row r="281">
      <c r="A281" s="16"/>
      <c r="B281" s="16"/>
    </row>
    <row r="282">
      <c r="A282" s="16"/>
      <c r="B282" s="16"/>
    </row>
    <row r="283">
      <c r="A283" s="16"/>
      <c r="B283" s="16"/>
    </row>
    <row r="284">
      <c r="A284" s="16"/>
      <c r="B284" s="16"/>
    </row>
    <row r="285">
      <c r="A285" s="16"/>
      <c r="B285" s="16"/>
    </row>
    <row r="286">
      <c r="A286" s="16"/>
      <c r="B286" s="16"/>
    </row>
    <row r="287">
      <c r="A287" s="16"/>
      <c r="B287" s="16"/>
    </row>
    <row r="288">
      <c r="A288" s="16"/>
      <c r="B288" s="16"/>
    </row>
    <row r="289">
      <c r="A289" s="16"/>
      <c r="B289" s="16"/>
    </row>
    <row r="290">
      <c r="A290" s="16"/>
      <c r="B290" s="16"/>
    </row>
    <row r="291">
      <c r="A291" s="16"/>
      <c r="B291" s="16"/>
    </row>
    <row r="292">
      <c r="A292" s="16"/>
      <c r="B292" s="16"/>
    </row>
    <row r="293">
      <c r="A293" s="16"/>
      <c r="B293" s="16"/>
    </row>
    <row r="294">
      <c r="A294" s="16"/>
      <c r="B294" s="16"/>
    </row>
    <row r="295">
      <c r="A295" s="16"/>
      <c r="B295" s="16"/>
    </row>
    <row r="296">
      <c r="A296" s="16"/>
      <c r="B296" s="16"/>
    </row>
    <row r="297">
      <c r="A297" s="16"/>
      <c r="B297" s="16"/>
    </row>
    <row r="298">
      <c r="A298" s="16"/>
      <c r="B298" s="16"/>
    </row>
    <row r="299">
      <c r="A299" s="16"/>
      <c r="B299" s="16"/>
    </row>
    <row r="300">
      <c r="A300" s="16"/>
      <c r="B300" s="16"/>
    </row>
    <row r="301">
      <c r="A301" s="16"/>
      <c r="B301" s="16"/>
    </row>
    <row r="302">
      <c r="A302" s="16"/>
      <c r="B302" s="16"/>
    </row>
    <row r="303">
      <c r="A303" s="16"/>
      <c r="B303" s="16"/>
    </row>
    <row r="304">
      <c r="A304" s="16"/>
      <c r="B304" s="16"/>
    </row>
    <row r="305">
      <c r="A305" s="16"/>
      <c r="B305" s="16"/>
    </row>
    <row r="306">
      <c r="A306" s="16"/>
      <c r="B306" s="16"/>
    </row>
    <row r="307">
      <c r="A307" s="16"/>
      <c r="B307" s="16"/>
    </row>
    <row r="308">
      <c r="A308" s="16"/>
      <c r="B308" s="16"/>
    </row>
    <row r="309">
      <c r="A309" s="16"/>
      <c r="B309" s="16"/>
    </row>
    <row r="310">
      <c r="A310" s="16"/>
      <c r="B310" s="16"/>
    </row>
    <row r="311">
      <c r="A311" s="16"/>
      <c r="B311" s="16"/>
    </row>
    <row r="312">
      <c r="A312" s="16"/>
      <c r="B312" s="16"/>
    </row>
    <row r="313">
      <c r="A313" s="16"/>
      <c r="B313" s="16"/>
    </row>
    <row r="314">
      <c r="A314" s="16"/>
      <c r="B314" s="16"/>
    </row>
    <row r="315">
      <c r="A315" s="16"/>
      <c r="B315" s="16"/>
    </row>
    <row r="316">
      <c r="A316" s="16"/>
      <c r="B316" s="16"/>
    </row>
    <row r="317">
      <c r="A317" s="16"/>
      <c r="B317" s="16"/>
    </row>
    <row r="318">
      <c r="A318" s="16"/>
      <c r="B318" s="16"/>
    </row>
    <row r="319">
      <c r="A319" s="16"/>
      <c r="B319" s="16"/>
    </row>
    <row r="320">
      <c r="A320" s="16"/>
      <c r="B320" s="16"/>
    </row>
    <row r="321">
      <c r="A321" s="16"/>
      <c r="B321" s="16"/>
    </row>
    <row r="322">
      <c r="A322" s="16"/>
      <c r="B322" s="16"/>
    </row>
    <row r="323">
      <c r="A323" s="16"/>
      <c r="B323" s="16"/>
    </row>
    <row r="324">
      <c r="A324" s="16"/>
      <c r="B324" s="16"/>
    </row>
    <row r="325">
      <c r="A325" s="16"/>
      <c r="B325" s="16"/>
    </row>
    <row r="326">
      <c r="A326" s="16"/>
      <c r="B326" s="16"/>
    </row>
    <row r="327">
      <c r="A327" s="16"/>
      <c r="B327" s="16"/>
    </row>
    <row r="328">
      <c r="A328" s="16"/>
      <c r="B328" s="16"/>
    </row>
    <row r="329">
      <c r="A329" s="16"/>
      <c r="B329" s="16"/>
    </row>
    <row r="330">
      <c r="A330" s="16"/>
      <c r="B330" s="16"/>
    </row>
    <row r="331">
      <c r="A331" s="16"/>
      <c r="B331" s="16"/>
    </row>
    <row r="332">
      <c r="A332" s="16"/>
      <c r="B332" s="16"/>
    </row>
    <row r="333">
      <c r="A333" s="16"/>
      <c r="B333" s="16"/>
    </row>
    <row r="334">
      <c r="A334" s="16"/>
      <c r="B334" s="16"/>
    </row>
    <row r="335">
      <c r="A335" s="16"/>
      <c r="B335" s="16"/>
    </row>
    <row r="336">
      <c r="A336" s="16"/>
      <c r="B336" s="16"/>
    </row>
    <row r="337">
      <c r="A337" s="16"/>
      <c r="B337" s="16"/>
    </row>
    <row r="338">
      <c r="A338" s="16"/>
      <c r="B338" s="16"/>
    </row>
    <row r="339">
      <c r="A339" s="16"/>
      <c r="B339" s="16"/>
    </row>
    <row r="340">
      <c r="A340" s="16"/>
      <c r="B340" s="16"/>
    </row>
    <row r="341">
      <c r="A341" s="16"/>
      <c r="B341" s="16"/>
    </row>
    <row r="342">
      <c r="A342" s="16"/>
      <c r="B342" s="16"/>
    </row>
    <row r="343">
      <c r="A343" s="16"/>
      <c r="B343" s="16"/>
    </row>
    <row r="344">
      <c r="A344" s="16"/>
      <c r="B344" s="16"/>
    </row>
    <row r="345">
      <c r="A345" s="16"/>
      <c r="B345" s="16"/>
    </row>
    <row r="346">
      <c r="A346" s="16"/>
      <c r="B346" s="16"/>
    </row>
    <row r="347">
      <c r="A347" s="16"/>
      <c r="B347" s="16"/>
    </row>
    <row r="348">
      <c r="A348" s="16"/>
      <c r="B348" s="16"/>
    </row>
    <row r="349">
      <c r="A349" s="16"/>
      <c r="B349" s="16"/>
    </row>
    <row r="350">
      <c r="A350" s="16"/>
      <c r="B350" s="16"/>
    </row>
    <row r="351">
      <c r="A351" s="16"/>
      <c r="B351" s="16"/>
    </row>
    <row r="352">
      <c r="A352" s="16"/>
      <c r="B352" s="16"/>
    </row>
    <row r="353">
      <c r="A353" s="16"/>
      <c r="B353" s="16"/>
    </row>
    <row r="354">
      <c r="A354" s="16"/>
      <c r="B354" s="16"/>
    </row>
    <row r="355">
      <c r="A355" s="16"/>
      <c r="B355" s="16"/>
    </row>
    <row r="356">
      <c r="A356" s="16"/>
      <c r="B356" s="16"/>
    </row>
    <row r="357">
      <c r="A357" s="16"/>
      <c r="B357" s="16"/>
    </row>
    <row r="358">
      <c r="A358" s="16"/>
      <c r="B358" s="16"/>
    </row>
    <row r="359">
      <c r="A359" s="16"/>
      <c r="B359" s="16"/>
    </row>
    <row r="360">
      <c r="A360" s="16"/>
      <c r="B360" s="16"/>
    </row>
    <row r="361">
      <c r="A361" s="16"/>
      <c r="B361" s="16"/>
    </row>
    <row r="362">
      <c r="A362" s="16"/>
      <c r="B362" s="16"/>
    </row>
    <row r="363">
      <c r="A363" s="16"/>
      <c r="B363" s="16"/>
    </row>
    <row r="364">
      <c r="A364" s="16"/>
      <c r="B364" s="16"/>
    </row>
    <row r="365">
      <c r="A365" s="16"/>
      <c r="B365" s="16"/>
    </row>
    <row r="366">
      <c r="A366" s="16"/>
      <c r="B366" s="16"/>
    </row>
    <row r="367">
      <c r="A367" s="16"/>
      <c r="B367" s="16"/>
    </row>
    <row r="368">
      <c r="A368" s="16"/>
      <c r="B368" s="16"/>
    </row>
    <row r="369">
      <c r="A369" s="16"/>
      <c r="B369" s="16"/>
    </row>
    <row r="370">
      <c r="A370" s="16"/>
      <c r="B370" s="16"/>
    </row>
    <row r="371">
      <c r="A371" s="16"/>
      <c r="B371" s="16"/>
    </row>
    <row r="372">
      <c r="A372" s="16"/>
      <c r="B372" s="16"/>
    </row>
    <row r="373">
      <c r="A373" s="16"/>
      <c r="B373" s="16"/>
    </row>
    <row r="374">
      <c r="A374" s="16"/>
      <c r="B374" s="16"/>
    </row>
    <row r="375">
      <c r="A375" s="16"/>
      <c r="B375" s="16"/>
    </row>
    <row r="376">
      <c r="A376" s="16"/>
      <c r="B376" s="16"/>
    </row>
    <row r="377">
      <c r="A377" s="16"/>
      <c r="B377" s="16"/>
    </row>
    <row r="378">
      <c r="A378" s="16"/>
      <c r="B378" s="16"/>
    </row>
    <row r="379">
      <c r="A379" s="16"/>
      <c r="B379" s="16"/>
    </row>
    <row r="380">
      <c r="A380" s="16"/>
      <c r="B380" s="16"/>
    </row>
    <row r="381">
      <c r="A381" s="16"/>
      <c r="B381" s="16"/>
    </row>
    <row r="382">
      <c r="A382" s="16"/>
      <c r="B382" s="16"/>
    </row>
    <row r="383">
      <c r="A383" s="16"/>
      <c r="B383" s="16"/>
    </row>
    <row r="384">
      <c r="A384" s="16"/>
      <c r="B384" s="16"/>
    </row>
    <row r="385">
      <c r="A385" s="16"/>
      <c r="B385" s="16"/>
    </row>
    <row r="386">
      <c r="A386" s="16"/>
      <c r="B386" s="16"/>
    </row>
    <row r="387">
      <c r="A387" s="16"/>
      <c r="B387" s="16"/>
    </row>
    <row r="388">
      <c r="A388" s="16"/>
      <c r="B388" s="16"/>
    </row>
    <row r="389">
      <c r="A389" s="16"/>
      <c r="B389" s="16"/>
    </row>
    <row r="390">
      <c r="A390" s="16"/>
      <c r="B390" s="16"/>
    </row>
    <row r="391">
      <c r="A391" s="16"/>
      <c r="B391" s="16"/>
    </row>
    <row r="392">
      <c r="A392" s="16"/>
      <c r="B392" s="16"/>
    </row>
    <row r="393">
      <c r="A393" s="16"/>
      <c r="B393" s="16"/>
    </row>
    <row r="394">
      <c r="A394" s="16"/>
      <c r="B394" s="16"/>
    </row>
    <row r="395">
      <c r="A395" s="16"/>
      <c r="B395" s="16"/>
    </row>
    <row r="396">
      <c r="A396" s="16"/>
      <c r="B396" s="16"/>
    </row>
    <row r="397">
      <c r="A397" s="16"/>
      <c r="B397" s="16"/>
    </row>
    <row r="398">
      <c r="A398" s="16"/>
      <c r="B398" s="16"/>
    </row>
    <row r="399">
      <c r="A399" s="16"/>
      <c r="B399" s="16"/>
    </row>
    <row r="400">
      <c r="A400" s="16"/>
      <c r="B400" s="16"/>
    </row>
    <row r="401">
      <c r="A401" s="16"/>
      <c r="B401" s="16"/>
    </row>
    <row r="402">
      <c r="A402" s="16"/>
      <c r="B402" s="16"/>
    </row>
    <row r="403">
      <c r="A403" s="16"/>
      <c r="B403" s="16"/>
    </row>
    <row r="404">
      <c r="A404" s="16"/>
      <c r="B404" s="16"/>
    </row>
    <row r="405">
      <c r="A405" s="16"/>
      <c r="B405" s="16"/>
    </row>
    <row r="406">
      <c r="A406" s="16"/>
      <c r="B406" s="16"/>
    </row>
    <row r="407">
      <c r="A407" s="16"/>
      <c r="B407" s="16"/>
    </row>
    <row r="408">
      <c r="A408" s="16"/>
      <c r="B408" s="16"/>
    </row>
    <row r="409">
      <c r="A409" s="16"/>
      <c r="B409" s="16"/>
    </row>
    <row r="410">
      <c r="A410" s="16"/>
      <c r="B410" s="16"/>
    </row>
    <row r="411">
      <c r="A411" s="16"/>
      <c r="B411" s="16"/>
    </row>
    <row r="412">
      <c r="A412" s="16"/>
      <c r="B412" s="16"/>
    </row>
    <row r="413">
      <c r="A413" s="16"/>
      <c r="B413" s="16"/>
    </row>
    <row r="414">
      <c r="A414" s="16"/>
      <c r="B414" s="16"/>
    </row>
    <row r="415">
      <c r="A415" s="16"/>
      <c r="B415" s="16"/>
    </row>
    <row r="416">
      <c r="A416" s="16"/>
      <c r="B416" s="16"/>
    </row>
    <row r="417">
      <c r="A417" s="16"/>
      <c r="B417" s="16"/>
    </row>
    <row r="418">
      <c r="A418" s="16"/>
      <c r="B418" s="16"/>
    </row>
    <row r="419">
      <c r="A419" s="16"/>
      <c r="B419" s="16"/>
    </row>
    <row r="420">
      <c r="A420" s="16"/>
      <c r="B420" s="16"/>
    </row>
    <row r="421">
      <c r="A421" s="16"/>
      <c r="B421" s="16"/>
    </row>
    <row r="422">
      <c r="A422" s="16"/>
      <c r="B422" s="16"/>
    </row>
    <row r="423">
      <c r="A423" s="16"/>
      <c r="B423" s="16"/>
    </row>
    <row r="424">
      <c r="A424" s="16"/>
      <c r="B424" s="16"/>
    </row>
    <row r="425">
      <c r="A425" s="16"/>
      <c r="B425" s="16"/>
    </row>
    <row r="426">
      <c r="A426" s="16"/>
      <c r="B426" s="16"/>
    </row>
    <row r="427">
      <c r="A427" s="16"/>
      <c r="B427" s="16"/>
    </row>
    <row r="428">
      <c r="A428" s="16"/>
      <c r="B428" s="16"/>
    </row>
    <row r="429">
      <c r="A429" s="16"/>
      <c r="B429" s="16"/>
    </row>
    <row r="430">
      <c r="A430" s="16"/>
      <c r="B430" s="16"/>
    </row>
    <row r="431">
      <c r="A431" s="16"/>
      <c r="B431" s="16"/>
    </row>
    <row r="432">
      <c r="A432" s="16"/>
      <c r="B432" s="16"/>
    </row>
    <row r="433">
      <c r="A433" s="16"/>
      <c r="B433" s="16"/>
    </row>
    <row r="434">
      <c r="A434" s="16"/>
      <c r="B434" s="16"/>
    </row>
    <row r="435">
      <c r="A435" s="16"/>
      <c r="B435" s="16"/>
    </row>
    <row r="436">
      <c r="A436" s="16"/>
      <c r="B436" s="16"/>
    </row>
    <row r="437">
      <c r="A437" s="16"/>
      <c r="B437" s="16"/>
    </row>
    <row r="438">
      <c r="A438" s="16"/>
      <c r="B438" s="16"/>
    </row>
    <row r="439">
      <c r="A439" s="16"/>
      <c r="B439" s="16"/>
    </row>
    <row r="440">
      <c r="A440" s="16"/>
      <c r="B440" s="16"/>
    </row>
    <row r="441">
      <c r="A441" s="16"/>
      <c r="B441" s="16"/>
    </row>
    <row r="442">
      <c r="A442" s="16"/>
      <c r="B442" s="16"/>
    </row>
    <row r="443">
      <c r="A443" s="16"/>
      <c r="B443" s="16"/>
    </row>
    <row r="444">
      <c r="A444" s="16"/>
      <c r="B444" s="16"/>
    </row>
    <row r="445">
      <c r="A445" s="16"/>
      <c r="B445" s="16"/>
    </row>
    <row r="446">
      <c r="A446" s="16"/>
      <c r="B446" s="16"/>
    </row>
    <row r="447">
      <c r="A447" s="16"/>
      <c r="B447" s="16"/>
    </row>
    <row r="448">
      <c r="A448" s="16"/>
      <c r="B448" s="16"/>
    </row>
    <row r="449">
      <c r="A449" s="16"/>
      <c r="B449" s="16"/>
    </row>
    <row r="450">
      <c r="A450" s="16"/>
      <c r="B450" s="16"/>
    </row>
    <row r="451">
      <c r="A451" s="16"/>
      <c r="B451" s="16"/>
    </row>
    <row r="452">
      <c r="A452" s="16"/>
      <c r="B452" s="16"/>
    </row>
    <row r="453">
      <c r="A453" s="16"/>
      <c r="B453" s="16"/>
    </row>
    <row r="454">
      <c r="A454" s="16"/>
      <c r="B454" s="16"/>
    </row>
    <row r="455">
      <c r="A455" s="16"/>
      <c r="B455" s="16"/>
    </row>
    <row r="456">
      <c r="A456" s="16"/>
      <c r="B456" s="16"/>
    </row>
    <row r="457">
      <c r="A457" s="16"/>
      <c r="B457" s="16"/>
    </row>
    <row r="458">
      <c r="A458" s="16"/>
      <c r="B458" s="16"/>
    </row>
    <row r="459">
      <c r="A459" s="16"/>
      <c r="B459" s="16"/>
    </row>
    <row r="460">
      <c r="A460" s="16"/>
      <c r="B460" s="16"/>
    </row>
    <row r="461">
      <c r="A461" s="16"/>
      <c r="B461" s="16"/>
    </row>
    <row r="462">
      <c r="A462" s="16"/>
      <c r="B462" s="16"/>
    </row>
    <row r="463">
      <c r="A463" s="16"/>
      <c r="B463" s="16"/>
    </row>
    <row r="464">
      <c r="A464" s="16"/>
      <c r="B464" s="16"/>
    </row>
    <row r="465">
      <c r="A465" s="16"/>
      <c r="B465" s="16"/>
    </row>
    <row r="466">
      <c r="A466" s="16"/>
      <c r="B466" s="16"/>
    </row>
    <row r="467">
      <c r="A467" s="16"/>
      <c r="B467" s="16"/>
    </row>
    <row r="468">
      <c r="A468" s="16"/>
      <c r="B468" s="16"/>
    </row>
    <row r="469">
      <c r="A469" s="16"/>
      <c r="B469" s="16"/>
    </row>
    <row r="470">
      <c r="A470" s="16"/>
      <c r="B470" s="16"/>
    </row>
    <row r="471">
      <c r="A471" s="16"/>
      <c r="B471" s="16"/>
    </row>
    <row r="472">
      <c r="A472" s="16"/>
      <c r="B472" s="16"/>
    </row>
    <row r="473">
      <c r="A473" s="16"/>
      <c r="B473" s="16"/>
    </row>
    <row r="474">
      <c r="A474" s="16"/>
      <c r="B474" s="16"/>
    </row>
    <row r="475">
      <c r="A475" s="16"/>
      <c r="B475" s="16"/>
    </row>
    <row r="476">
      <c r="A476" s="16"/>
      <c r="B476" s="16"/>
    </row>
    <row r="477">
      <c r="A477" s="16"/>
      <c r="B477" s="16"/>
    </row>
    <row r="478">
      <c r="A478" s="16"/>
      <c r="B478" s="16"/>
    </row>
    <row r="479">
      <c r="A479" s="16"/>
      <c r="B479" s="16"/>
    </row>
    <row r="480">
      <c r="A480" s="16"/>
      <c r="B480" s="16"/>
    </row>
    <row r="481">
      <c r="A481" s="16"/>
      <c r="B481" s="16"/>
    </row>
    <row r="482">
      <c r="A482" s="16"/>
      <c r="B482" s="16"/>
    </row>
    <row r="483">
      <c r="A483" s="16"/>
      <c r="B483" s="16"/>
    </row>
    <row r="484">
      <c r="A484" s="16"/>
      <c r="B484" s="16"/>
    </row>
    <row r="485">
      <c r="A485" s="16"/>
      <c r="B485" s="16"/>
    </row>
    <row r="486">
      <c r="A486" s="16"/>
      <c r="B486" s="16"/>
    </row>
    <row r="487">
      <c r="A487" s="16"/>
      <c r="B487" s="16"/>
    </row>
    <row r="488">
      <c r="A488" s="16"/>
      <c r="B488" s="16"/>
    </row>
    <row r="489">
      <c r="A489" s="16"/>
      <c r="B489" s="16"/>
    </row>
    <row r="490">
      <c r="A490" s="16"/>
      <c r="B490" s="16"/>
    </row>
    <row r="491">
      <c r="A491" s="16"/>
      <c r="B491" s="16"/>
    </row>
    <row r="492">
      <c r="A492" s="16"/>
      <c r="B492" s="16"/>
    </row>
    <row r="493">
      <c r="A493" s="16"/>
      <c r="B493" s="16"/>
    </row>
    <row r="494">
      <c r="A494" s="16"/>
      <c r="B494" s="16"/>
    </row>
    <row r="495">
      <c r="A495" s="16"/>
      <c r="B495" s="16"/>
    </row>
    <row r="496">
      <c r="A496" s="16"/>
      <c r="B496" s="16"/>
    </row>
    <row r="497">
      <c r="A497" s="16"/>
      <c r="B497" s="16"/>
    </row>
    <row r="498">
      <c r="A498" s="16"/>
      <c r="B498" s="16"/>
    </row>
    <row r="499">
      <c r="A499" s="16"/>
      <c r="B499" s="16"/>
    </row>
    <row r="500">
      <c r="A500" s="16"/>
      <c r="B500" s="16"/>
    </row>
    <row r="501">
      <c r="A501" s="16"/>
      <c r="B501" s="16"/>
    </row>
    <row r="502">
      <c r="A502" s="16"/>
      <c r="B502" s="16"/>
    </row>
    <row r="503">
      <c r="A503" s="16"/>
      <c r="B503" s="16"/>
    </row>
    <row r="504">
      <c r="A504" s="16"/>
      <c r="B504" s="16"/>
    </row>
    <row r="505">
      <c r="A505" s="16"/>
      <c r="B505" s="16"/>
    </row>
    <row r="506">
      <c r="A506" s="16"/>
      <c r="B506" s="16"/>
    </row>
    <row r="507">
      <c r="A507" s="16"/>
      <c r="B507" s="16"/>
    </row>
    <row r="508">
      <c r="A508" s="16"/>
      <c r="B508" s="16"/>
    </row>
    <row r="509">
      <c r="A509" s="16"/>
      <c r="B509" s="16"/>
    </row>
    <row r="510">
      <c r="A510" s="16"/>
      <c r="B510" s="16"/>
    </row>
    <row r="511">
      <c r="A511" s="16"/>
      <c r="B511" s="16"/>
    </row>
    <row r="512">
      <c r="A512" s="16"/>
      <c r="B512" s="16"/>
    </row>
    <row r="513">
      <c r="A513" s="16"/>
      <c r="B513" s="16"/>
    </row>
    <row r="514">
      <c r="A514" s="16"/>
      <c r="B514" s="16"/>
    </row>
    <row r="515">
      <c r="A515" s="16"/>
      <c r="B515" s="16"/>
    </row>
    <row r="516">
      <c r="A516" s="16"/>
      <c r="B516" s="16"/>
    </row>
    <row r="517">
      <c r="A517" s="16"/>
      <c r="B517" s="16"/>
    </row>
    <row r="518">
      <c r="A518" s="16"/>
      <c r="B518" s="16"/>
    </row>
    <row r="519">
      <c r="A519" s="16"/>
      <c r="B519" s="16"/>
    </row>
    <row r="520">
      <c r="A520" s="16"/>
      <c r="B520" s="16"/>
    </row>
    <row r="521">
      <c r="A521" s="16"/>
      <c r="B521" s="16"/>
    </row>
    <row r="522">
      <c r="A522" s="16"/>
      <c r="B522" s="16"/>
    </row>
    <row r="523">
      <c r="A523" s="16"/>
      <c r="B523" s="16"/>
    </row>
    <row r="524">
      <c r="A524" s="16"/>
      <c r="B524" s="16"/>
    </row>
    <row r="525">
      <c r="A525" s="16"/>
      <c r="B525" s="16"/>
    </row>
    <row r="526">
      <c r="A526" s="16"/>
      <c r="B526" s="16"/>
    </row>
    <row r="527">
      <c r="A527" s="16"/>
      <c r="B527" s="16"/>
    </row>
    <row r="528">
      <c r="A528" s="16"/>
      <c r="B528" s="16"/>
    </row>
    <row r="529">
      <c r="A529" s="16"/>
      <c r="B529" s="16"/>
    </row>
    <row r="530">
      <c r="A530" s="16"/>
      <c r="B530" s="16"/>
    </row>
    <row r="531">
      <c r="A531" s="16"/>
      <c r="B531" s="16"/>
    </row>
    <row r="532">
      <c r="A532" s="16"/>
      <c r="B532" s="16"/>
    </row>
    <row r="533">
      <c r="A533" s="16"/>
      <c r="B533" s="16"/>
    </row>
    <row r="534">
      <c r="A534" s="16"/>
      <c r="B534" s="16"/>
    </row>
    <row r="535">
      <c r="A535" s="16"/>
      <c r="B535" s="16"/>
    </row>
    <row r="536">
      <c r="A536" s="16"/>
      <c r="B536" s="16"/>
    </row>
    <row r="537">
      <c r="A537" s="16"/>
      <c r="B537" s="16"/>
    </row>
    <row r="538">
      <c r="A538" s="16"/>
      <c r="B538" s="16"/>
    </row>
    <row r="539">
      <c r="A539" s="16"/>
      <c r="B539" s="16"/>
    </row>
    <row r="540">
      <c r="A540" s="16"/>
      <c r="B540" s="16"/>
    </row>
    <row r="541">
      <c r="A541" s="16"/>
      <c r="B541" s="16"/>
    </row>
    <row r="542">
      <c r="A542" s="16"/>
      <c r="B542" s="16"/>
    </row>
    <row r="543">
      <c r="A543" s="16"/>
      <c r="B543" s="16"/>
    </row>
    <row r="544">
      <c r="A544" s="16"/>
      <c r="B544" s="16"/>
    </row>
    <row r="545">
      <c r="A545" s="16"/>
      <c r="B545" s="16"/>
    </row>
    <row r="546">
      <c r="A546" s="16"/>
      <c r="B546" s="16"/>
    </row>
    <row r="547">
      <c r="A547" s="16"/>
      <c r="B547" s="16"/>
    </row>
    <row r="548">
      <c r="A548" s="16"/>
      <c r="B548" s="16"/>
    </row>
    <row r="549">
      <c r="A549" s="16"/>
      <c r="B549" s="16"/>
    </row>
    <row r="550">
      <c r="A550" s="16"/>
      <c r="B550" s="16"/>
    </row>
    <row r="551">
      <c r="A551" s="16"/>
      <c r="B551" s="16"/>
    </row>
    <row r="552">
      <c r="A552" s="16"/>
      <c r="B552" s="16"/>
    </row>
    <row r="553">
      <c r="A553" s="16"/>
      <c r="B553" s="16"/>
    </row>
    <row r="554">
      <c r="A554" s="16"/>
      <c r="B554" s="16"/>
    </row>
    <row r="555">
      <c r="A555" s="16"/>
      <c r="B555" s="16"/>
    </row>
    <row r="556">
      <c r="A556" s="16"/>
      <c r="B556" s="16"/>
    </row>
    <row r="557">
      <c r="A557" s="16"/>
      <c r="B557" s="16"/>
    </row>
    <row r="558">
      <c r="A558" s="16"/>
      <c r="B558" s="16"/>
    </row>
    <row r="559">
      <c r="A559" s="16"/>
      <c r="B559" s="16"/>
    </row>
    <row r="560">
      <c r="A560" s="16"/>
      <c r="B560" s="16"/>
    </row>
    <row r="561">
      <c r="A561" s="16"/>
      <c r="B561" s="16"/>
    </row>
    <row r="562">
      <c r="A562" s="16"/>
      <c r="B562" s="16"/>
    </row>
    <row r="563">
      <c r="A563" s="16"/>
      <c r="B563" s="16"/>
    </row>
    <row r="564">
      <c r="A564" s="16"/>
      <c r="B564" s="16"/>
    </row>
    <row r="565">
      <c r="A565" s="16"/>
      <c r="B565" s="16"/>
    </row>
    <row r="566">
      <c r="A566" s="16"/>
      <c r="B566" s="16"/>
    </row>
    <row r="567">
      <c r="A567" s="16"/>
      <c r="B567" s="16"/>
    </row>
    <row r="568">
      <c r="A568" s="16"/>
      <c r="B568" s="16"/>
    </row>
    <row r="569">
      <c r="A569" s="16"/>
      <c r="B569" s="16"/>
    </row>
    <row r="570">
      <c r="A570" s="16"/>
      <c r="B570" s="16"/>
    </row>
    <row r="571">
      <c r="A571" s="16"/>
      <c r="B571" s="16"/>
    </row>
    <row r="572">
      <c r="A572" s="16"/>
      <c r="B572" s="16"/>
    </row>
    <row r="573">
      <c r="A573" s="16"/>
      <c r="B573" s="16"/>
    </row>
    <row r="574">
      <c r="A574" s="16"/>
      <c r="B574" s="16"/>
    </row>
    <row r="575">
      <c r="A575" s="16"/>
      <c r="B575" s="16"/>
    </row>
    <row r="576">
      <c r="A576" s="16"/>
      <c r="B576" s="16"/>
    </row>
    <row r="577">
      <c r="A577" s="16"/>
      <c r="B577" s="16"/>
    </row>
    <row r="578">
      <c r="A578" s="16"/>
      <c r="B578" s="16"/>
    </row>
    <row r="579">
      <c r="A579" s="16"/>
      <c r="B579" s="16"/>
    </row>
    <row r="580">
      <c r="A580" s="16"/>
      <c r="B580" s="16"/>
    </row>
    <row r="581">
      <c r="A581" s="16"/>
      <c r="B581" s="16"/>
    </row>
    <row r="582">
      <c r="A582" s="16"/>
      <c r="B582" s="16"/>
    </row>
    <row r="583">
      <c r="A583" s="16"/>
      <c r="B583" s="16"/>
    </row>
    <row r="584">
      <c r="A584" s="16"/>
      <c r="B584" s="16"/>
    </row>
    <row r="585">
      <c r="A585" s="16"/>
      <c r="B585" s="16"/>
    </row>
    <row r="586">
      <c r="A586" s="16"/>
      <c r="B586" s="16"/>
    </row>
    <row r="587">
      <c r="A587" s="16"/>
      <c r="B587" s="16"/>
    </row>
    <row r="588">
      <c r="A588" s="16"/>
      <c r="B588" s="16"/>
    </row>
    <row r="589">
      <c r="A589" s="16"/>
      <c r="B589" s="16"/>
    </row>
    <row r="590">
      <c r="A590" s="16"/>
      <c r="B590" s="16"/>
    </row>
    <row r="591">
      <c r="A591" s="16"/>
      <c r="B591" s="16"/>
    </row>
    <row r="592">
      <c r="A592" s="16"/>
      <c r="B592" s="16"/>
    </row>
    <row r="593">
      <c r="A593" s="16"/>
      <c r="B593" s="16"/>
    </row>
    <row r="594">
      <c r="A594" s="16"/>
      <c r="B594" s="16"/>
    </row>
    <row r="595">
      <c r="A595" s="16"/>
      <c r="B595" s="16"/>
    </row>
    <row r="596">
      <c r="A596" s="16"/>
      <c r="B596" s="16"/>
    </row>
    <row r="597">
      <c r="A597" s="16"/>
      <c r="B597" s="16"/>
    </row>
    <row r="598">
      <c r="A598" s="16"/>
      <c r="B598" s="16"/>
    </row>
    <row r="599">
      <c r="A599" s="16"/>
      <c r="B599" s="16"/>
    </row>
    <row r="600">
      <c r="A600" s="16"/>
      <c r="B600" s="16"/>
    </row>
    <row r="601">
      <c r="A601" s="16"/>
      <c r="B601" s="16"/>
    </row>
    <row r="602">
      <c r="A602" s="16"/>
      <c r="B602" s="16"/>
    </row>
    <row r="603">
      <c r="A603" s="16"/>
      <c r="B603" s="16"/>
    </row>
    <row r="604">
      <c r="A604" s="16"/>
      <c r="B604" s="16"/>
    </row>
    <row r="605">
      <c r="A605" s="16"/>
      <c r="B605" s="16"/>
    </row>
    <row r="606">
      <c r="A606" s="16"/>
      <c r="B606" s="16"/>
    </row>
    <row r="607">
      <c r="A607" s="16"/>
      <c r="B607" s="16"/>
    </row>
    <row r="608">
      <c r="A608" s="16"/>
      <c r="B608" s="16"/>
    </row>
    <row r="609">
      <c r="A609" s="16"/>
      <c r="B609" s="16"/>
    </row>
    <row r="610">
      <c r="A610" s="16"/>
      <c r="B610" s="16"/>
    </row>
    <row r="611">
      <c r="A611" s="16"/>
      <c r="B611" s="16"/>
    </row>
    <row r="612">
      <c r="A612" s="16"/>
      <c r="B612" s="16"/>
    </row>
    <row r="613">
      <c r="A613" s="16"/>
      <c r="B613" s="16"/>
    </row>
    <row r="614">
      <c r="A614" s="16"/>
      <c r="B614" s="16"/>
    </row>
    <row r="615">
      <c r="A615" s="16"/>
      <c r="B615" s="16"/>
    </row>
    <row r="616">
      <c r="A616" s="16"/>
      <c r="B616" s="16"/>
    </row>
    <row r="617">
      <c r="A617" s="16"/>
      <c r="B617" s="16"/>
    </row>
    <row r="618">
      <c r="A618" s="16"/>
      <c r="B618" s="16"/>
    </row>
    <row r="619">
      <c r="A619" s="16"/>
      <c r="B619" s="16"/>
    </row>
    <row r="620">
      <c r="A620" s="16"/>
      <c r="B620" s="16"/>
    </row>
    <row r="621">
      <c r="A621" s="16"/>
      <c r="B621" s="16"/>
    </row>
    <row r="622">
      <c r="A622" s="16"/>
      <c r="B622" s="16"/>
    </row>
    <row r="623">
      <c r="A623" s="16"/>
      <c r="B623" s="16"/>
    </row>
    <row r="624">
      <c r="A624" s="16"/>
      <c r="B624" s="16"/>
    </row>
    <row r="625">
      <c r="A625" s="16"/>
      <c r="B625" s="16"/>
    </row>
    <row r="626">
      <c r="A626" s="16"/>
      <c r="B626" s="16"/>
    </row>
    <row r="627">
      <c r="A627" s="16"/>
      <c r="B627" s="16"/>
    </row>
    <row r="628">
      <c r="A628" s="16"/>
      <c r="B628" s="16"/>
    </row>
    <row r="629">
      <c r="A629" s="16"/>
      <c r="B629" s="16"/>
    </row>
    <row r="630">
      <c r="A630" s="16"/>
      <c r="B630" s="16"/>
    </row>
    <row r="631">
      <c r="A631" s="16"/>
      <c r="B631" s="16"/>
    </row>
    <row r="632">
      <c r="A632" s="16"/>
      <c r="B632" s="16"/>
    </row>
    <row r="633">
      <c r="A633" s="16"/>
      <c r="B633" s="16"/>
    </row>
    <row r="634">
      <c r="A634" s="16"/>
      <c r="B634" s="16"/>
    </row>
    <row r="635">
      <c r="A635" s="16"/>
      <c r="B635" s="16"/>
    </row>
    <row r="636">
      <c r="A636" s="16"/>
      <c r="B636" s="16"/>
    </row>
    <row r="637">
      <c r="A637" s="16"/>
      <c r="B637" s="16"/>
    </row>
    <row r="638">
      <c r="A638" s="16"/>
      <c r="B638" s="16"/>
    </row>
    <row r="639">
      <c r="A639" s="16"/>
      <c r="B639" s="16"/>
    </row>
    <row r="640">
      <c r="A640" s="16"/>
      <c r="B640" s="16"/>
    </row>
    <row r="641">
      <c r="A641" s="16"/>
      <c r="B641" s="16"/>
    </row>
    <row r="642">
      <c r="A642" s="16"/>
      <c r="B642" s="16"/>
    </row>
    <row r="643">
      <c r="A643" s="16"/>
      <c r="B643" s="16"/>
    </row>
    <row r="644">
      <c r="A644" s="16"/>
      <c r="B644" s="16"/>
    </row>
    <row r="645">
      <c r="A645" s="16"/>
      <c r="B645" s="16"/>
    </row>
    <row r="646">
      <c r="A646" s="16"/>
      <c r="B646" s="16"/>
    </row>
    <row r="647">
      <c r="A647" s="16"/>
      <c r="B647" s="16"/>
    </row>
    <row r="648">
      <c r="A648" s="16"/>
      <c r="B648" s="16"/>
    </row>
    <row r="649">
      <c r="A649" s="16"/>
      <c r="B649" s="16"/>
    </row>
    <row r="650">
      <c r="A650" s="16"/>
      <c r="B650" s="16"/>
    </row>
    <row r="651">
      <c r="A651" s="16"/>
      <c r="B651" s="16"/>
    </row>
    <row r="652">
      <c r="A652" s="16"/>
      <c r="B652" s="16"/>
    </row>
    <row r="653">
      <c r="A653" s="16"/>
      <c r="B653" s="16"/>
    </row>
    <row r="654">
      <c r="A654" s="16"/>
      <c r="B654" s="16"/>
    </row>
    <row r="655">
      <c r="A655" s="16"/>
      <c r="B655" s="16"/>
    </row>
    <row r="656">
      <c r="A656" s="16"/>
      <c r="B656" s="16"/>
    </row>
    <row r="657">
      <c r="A657" s="16"/>
      <c r="B657" s="16"/>
    </row>
    <row r="658">
      <c r="A658" s="16"/>
      <c r="B658" s="16"/>
    </row>
    <row r="659">
      <c r="A659" s="16"/>
      <c r="B659" s="16"/>
    </row>
    <row r="660">
      <c r="A660" s="16"/>
      <c r="B660" s="16"/>
    </row>
    <row r="661">
      <c r="A661" s="16"/>
      <c r="B661" s="16"/>
    </row>
    <row r="662">
      <c r="A662" s="16"/>
      <c r="B662" s="16"/>
    </row>
    <row r="663">
      <c r="A663" s="16"/>
      <c r="B663" s="16"/>
    </row>
    <row r="664">
      <c r="A664" s="16"/>
      <c r="B664" s="16"/>
    </row>
    <row r="665">
      <c r="A665" s="16"/>
      <c r="B665" s="16"/>
    </row>
    <row r="666">
      <c r="A666" s="16"/>
      <c r="B666" s="16"/>
    </row>
    <row r="667">
      <c r="A667" s="16"/>
      <c r="B667" s="16"/>
    </row>
    <row r="668">
      <c r="A668" s="16"/>
      <c r="B668" s="16"/>
    </row>
    <row r="669">
      <c r="A669" s="16"/>
      <c r="B669" s="16"/>
    </row>
    <row r="670">
      <c r="A670" s="16"/>
      <c r="B670" s="16"/>
    </row>
    <row r="671">
      <c r="A671" s="16"/>
      <c r="B671" s="16"/>
    </row>
    <row r="672">
      <c r="A672" s="16"/>
      <c r="B672" s="16"/>
    </row>
    <row r="673">
      <c r="A673" s="16"/>
      <c r="B673" s="16"/>
    </row>
    <row r="674">
      <c r="A674" s="16"/>
      <c r="B674" s="16"/>
    </row>
    <row r="675">
      <c r="A675" s="16"/>
      <c r="B675" s="16"/>
    </row>
    <row r="676">
      <c r="A676" s="16"/>
      <c r="B676" s="16"/>
    </row>
    <row r="677">
      <c r="A677" s="16"/>
      <c r="B677" s="16"/>
    </row>
    <row r="678">
      <c r="A678" s="16"/>
      <c r="B678" s="16"/>
    </row>
    <row r="679">
      <c r="A679" s="16"/>
      <c r="B679" s="16"/>
    </row>
    <row r="680">
      <c r="A680" s="16"/>
      <c r="B680" s="16"/>
    </row>
    <row r="681">
      <c r="A681" s="16"/>
      <c r="B681" s="16"/>
    </row>
    <row r="682">
      <c r="A682" s="16"/>
      <c r="B682" s="16"/>
    </row>
    <row r="683">
      <c r="A683" s="16"/>
      <c r="B683" s="16"/>
    </row>
    <row r="684">
      <c r="A684" s="16"/>
      <c r="B684" s="16"/>
    </row>
    <row r="685">
      <c r="A685" s="16"/>
      <c r="B685" s="16"/>
    </row>
    <row r="686">
      <c r="A686" s="16"/>
      <c r="B686" s="16"/>
    </row>
    <row r="687">
      <c r="A687" s="16"/>
      <c r="B687" s="16"/>
    </row>
    <row r="688">
      <c r="A688" s="16"/>
      <c r="B688" s="16"/>
    </row>
    <row r="689">
      <c r="A689" s="16"/>
      <c r="B689" s="16"/>
    </row>
    <row r="690">
      <c r="A690" s="16"/>
      <c r="B690" s="16"/>
    </row>
    <row r="691">
      <c r="A691" s="16"/>
      <c r="B691" s="16"/>
    </row>
    <row r="692">
      <c r="A692" s="16"/>
      <c r="B692" s="16"/>
    </row>
    <row r="693">
      <c r="A693" s="16"/>
      <c r="B693" s="16"/>
    </row>
    <row r="694">
      <c r="A694" s="16"/>
      <c r="B694" s="16"/>
    </row>
    <row r="695">
      <c r="A695" s="16"/>
      <c r="B695" s="16"/>
    </row>
    <row r="696">
      <c r="A696" s="16"/>
      <c r="B696" s="16"/>
    </row>
    <row r="697">
      <c r="A697" s="16"/>
      <c r="B697" s="16"/>
    </row>
    <row r="698">
      <c r="A698" s="16"/>
      <c r="B698" s="16"/>
    </row>
    <row r="699">
      <c r="A699" s="16"/>
      <c r="B699" s="16"/>
    </row>
    <row r="700">
      <c r="A700" s="16"/>
      <c r="B700" s="16"/>
    </row>
    <row r="701">
      <c r="A701" s="16"/>
      <c r="B701" s="16"/>
    </row>
    <row r="702">
      <c r="A702" s="16"/>
      <c r="B702" s="16"/>
    </row>
    <row r="703">
      <c r="A703" s="16"/>
      <c r="B703" s="16"/>
    </row>
    <row r="704">
      <c r="A704" s="16"/>
      <c r="B704" s="16"/>
    </row>
    <row r="705">
      <c r="A705" s="16"/>
      <c r="B705" s="16"/>
    </row>
    <row r="706">
      <c r="A706" s="16"/>
      <c r="B706" s="16"/>
    </row>
    <row r="707">
      <c r="A707" s="16"/>
      <c r="B707" s="16"/>
    </row>
    <row r="708">
      <c r="A708" s="16"/>
      <c r="B708" s="16"/>
    </row>
    <row r="709">
      <c r="A709" s="16"/>
      <c r="B709" s="16"/>
    </row>
    <row r="710">
      <c r="A710" s="16"/>
      <c r="B710" s="16"/>
    </row>
    <row r="711">
      <c r="A711" s="16"/>
      <c r="B711" s="16"/>
    </row>
    <row r="712">
      <c r="A712" s="16"/>
      <c r="B712" s="16"/>
    </row>
    <row r="713">
      <c r="A713" s="16"/>
      <c r="B713" s="16"/>
    </row>
    <row r="714">
      <c r="A714" s="16"/>
      <c r="B714" s="16"/>
    </row>
    <row r="715">
      <c r="A715" s="16"/>
      <c r="B715" s="16"/>
    </row>
    <row r="716">
      <c r="A716" s="16"/>
      <c r="B716" s="16"/>
    </row>
    <row r="717">
      <c r="A717" s="16"/>
      <c r="B717" s="16"/>
    </row>
    <row r="718">
      <c r="A718" s="16"/>
      <c r="B718" s="16"/>
    </row>
    <row r="719">
      <c r="A719" s="16"/>
      <c r="B719" s="16"/>
    </row>
    <row r="720">
      <c r="A720" s="16"/>
      <c r="B720" s="16"/>
    </row>
    <row r="721">
      <c r="A721" s="16"/>
      <c r="B721" s="16"/>
    </row>
    <row r="722">
      <c r="A722" s="16"/>
      <c r="B722" s="16"/>
    </row>
    <row r="723">
      <c r="A723" s="16"/>
      <c r="B723" s="16"/>
    </row>
    <row r="724">
      <c r="A724" s="16"/>
      <c r="B724" s="16"/>
    </row>
    <row r="725">
      <c r="A725" s="16"/>
      <c r="B725" s="16"/>
    </row>
    <row r="726">
      <c r="A726" s="16"/>
      <c r="B726" s="16"/>
    </row>
    <row r="727">
      <c r="A727" s="16"/>
      <c r="B727" s="16"/>
    </row>
    <row r="728">
      <c r="A728" s="16"/>
      <c r="B728" s="16"/>
    </row>
    <row r="729">
      <c r="A729" s="16"/>
      <c r="B729" s="16"/>
    </row>
    <row r="730">
      <c r="A730" s="16"/>
      <c r="B730" s="16"/>
    </row>
    <row r="731">
      <c r="A731" s="16"/>
      <c r="B731" s="16"/>
    </row>
    <row r="732">
      <c r="A732" s="16"/>
      <c r="B732" s="16"/>
    </row>
    <row r="733">
      <c r="A733" s="16"/>
      <c r="B733" s="16"/>
    </row>
    <row r="734">
      <c r="A734" s="16"/>
      <c r="B734" s="16"/>
    </row>
    <row r="735">
      <c r="A735" s="16"/>
      <c r="B735" s="16"/>
    </row>
    <row r="736">
      <c r="A736" s="16"/>
      <c r="B736" s="16"/>
    </row>
    <row r="737">
      <c r="A737" s="16"/>
      <c r="B737" s="16"/>
    </row>
    <row r="738">
      <c r="A738" s="16"/>
      <c r="B738" s="16"/>
    </row>
    <row r="739">
      <c r="A739" s="16"/>
      <c r="B739" s="16"/>
    </row>
    <row r="740">
      <c r="A740" s="16"/>
      <c r="B740" s="16"/>
    </row>
    <row r="741">
      <c r="A741" s="16"/>
      <c r="B741" s="16"/>
    </row>
    <row r="742">
      <c r="A742" s="16"/>
      <c r="B742" s="16"/>
    </row>
    <row r="743">
      <c r="A743" s="16"/>
      <c r="B743" s="16"/>
    </row>
    <row r="744">
      <c r="A744" s="16"/>
      <c r="B744" s="16"/>
    </row>
    <row r="745">
      <c r="A745" s="16"/>
      <c r="B745" s="16"/>
    </row>
    <row r="746">
      <c r="A746" s="16"/>
      <c r="B746" s="16"/>
    </row>
    <row r="747">
      <c r="A747" s="16"/>
      <c r="B747" s="16"/>
    </row>
    <row r="748">
      <c r="A748" s="16"/>
      <c r="B748" s="16"/>
    </row>
    <row r="749">
      <c r="A749" s="16"/>
      <c r="B749" s="16"/>
    </row>
    <row r="750">
      <c r="A750" s="16"/>
      <c r="B750" s="16"/>
    </row>
    <row r="751">
      <c r="A751" s="16"/>
      <c r="B751" s="16"/>
    </row>
    <row r="752">
      <c r="A752" s="16"/>
      <c r="B752" s="16"/>
    </row>
    <row r="753">
      <c r="A753" s="16"/>
      <c r="B753" s="16"/>
    </row>
    <row r="754">
      <c r="A754" s="16"/>
      <c r="B754" s="16"/>
    </row>
    <row r="755">
      <c r="A755" s="16"/>
      <c r="B755" s="16"/>
    </row>
    <row r="756">
      <c r="A756" s="16"/>
      <c r="B756" s="16"/>
    </row>
    <row r="757">
      <c r="A757" s="16"/>
      <c r="B757" s="16"/>
    </row>
    <row r="758">
      <c r="A758" s="16"/>
      <c r="B758" s="16"/>
    </row>
    <row r="759">
      <c r="A759" s="16"/>
      <c r="B759" s="16"/>
    </row>
    <row r="760">
      <c r="A760" s="16"/>
      <c r="B760" s="16"/>
    </row>
    <row r="761">
      <c r="A761" s="16"/>
      <c r="B761" s="16"/>
    </row>
    <row r="762">
      <c r="A762" s="16"/>
      <c r="B762" s="16"/>
    </row>
    <row r="763">
      <c r="A763" s="16"/>
      <c r="B763" s="16"/>
    </row>
    <row r="764">
      <c r="A764" s="16"/>
      <c r="B764" s="16"/>
    </row>
    <row r="765">
      <c r="A765" s="16"/>
      <c r="B765" s="16"/>
    </row>
    <row r="766">
      <c r="A766" s="16"/>
      <c r="B766" s="16"/>
    </row>
    <row r="767">
      <c r="A767" s="16"/>
      <c r="B767" s="16"/>
    </row>
    <row r="768">
      <c r="A768" s="16"/>
      <c r="B768" s="16"/>
    </row>
    <row r="769">
      <c r="A769" s="16"/>
      <c r="B769" s="16"/>
    </row>
    <row r="770">
      <c r="A770" s="16"/>
      <c r="B770" s="16"/>
    </row>
    <row r="771">
      <c r="A771" s="16"/>
      <c r="B771" s="16"/>
    </row>
    <row r="772">
      <c r="A772" s="16"/>
      <c r="B772" s="16"/>
    </row>
    <row r="773">
      <c r="A773" s="16"/>
      <c r="B773" s="16"/>
    </row>
    <row r="774">
      <c r="A774" s="16"/>
      <c r="B774" s="16"/>
    </row>
    <row r="775">
      <c r="A775" s="16"/>
      <c r="B775" s="16"/>
    </row>
    <row r="776">
      <c r="A776" s="16"/>
      <c r="B776" s="16"/>
    </row>
    <row r="777">
      <c r="A777" s="16"/>
      <c r="B777" s="16"/>
    </row>
    <row r="778">
      <c r="A778" s="16"/>
      <c r="B778" s="16"/>
    </row>
    <row r="779">
      <c r="A779" s="16"/>
      <c r="B779" s="16"/>
    </row>
    <row r="780">
      <c r="A780" s="16"/>
      <c r="B780" s="16"/>
    </row>
    <row r="781">
      <c r="A781" s="16"/>
      <c r="B781" s="16"/>
    </row>
    <row r="782">
      <c r="A782" s="16"/>
      <c r="B782" s="16"/>
    </row>
    <row r="783">
      <c r="A783" s="16"/>
      <c r="B783" s="16"/>
    </row>
    <row r="784">
      <c r="A784" s="16"/>
      <c r="B784" s="16"/>
    </row>
    <row r="785">
      <c r="A785" s="16"/>
      <c r="B785" s="16"/>
    </row>
    <row r="786">
      <c r="A786" s="16"/>
      <c r="B786" s="16"/>
    </row>
    <row r="787">
      <c r="A787" s="16"/>
      <c r="B787" s="16"/>
    </row>
    <row r="788">
      <c r="A788" s="16"/>
      <c r="B788" s="16"/>
    </row>
    <row r="789">
      <c r="A789" s="16"/>
      <c r="B789" s="16"/>
    </row>
    <row r="790">
      <c r="A790" s="16"/>
      <c r="B790" s="16"/>
    </row>
    <row r="791">
      <c r="A791" s="16"/>
      <c r="B791" s="16"/>
    </row>
    <row r="792">
      <c r="A792" s="16"/>
      <c r="B792" s="16"/>
    </row>
    <row r="793">
      <c r="A793" s="16"/>
      <c r="B793" s="16"/>
    </row>
    <row r="794">
      <c r="A794" s="16"/>
      <c r="B794" s="16"/>
    </row>
    <row r="795">
      <c r="A795" s="16"/>
      <c r="B795" s="16"/>
    </row>
    <row r="796">
      <c r="A796" s="16"/>
      <c r="B796" s="16"/>
    </row>
    <row r="797">
      <c r="A797" s="16"/>
      <c r="B797" s="16"/>
    </row>
    <row r="798">
      <c r="A798" s="16"/>
      <c r="B798" s="16"/>
    </row>
    <row r="799">
      <c r="A799" s="16"/>
      <c r="B799" s="16"/>
    </row>
    <row r="800">
      <c r="A800" s="16"/>
      <c r="B800" s="16"/>
    </row>
    <row r="801">
      <c r="A801" s="16"/>
      <c r="B801" s="16"/>
    </row>
    <row r="802">
      <c r="A802" s="16"/>
      <c r="B802" s="16"/>
    </row>
    <row r="803">
      <c r="A803" s="16"/>
      <c r="B803" s="16"/>
    </row>
    <row r="804">
      <c r="A804" s="16"/>
      <c r="B804" s="16"/>
    </row>
    <row r="805">
      <c r="A805" s="16"/>
      <c r="B805" s="16"/>
    </row>
    <row r="806">
      <c r="A806" s="16"/>
      <c r="B806" s="16"/>
    </row>
    <row r="807">
      <c r="A807" s="16"/>
      <c r="B807" s="16"/>
    </row>
    <row r="808">
      <c r="A808" s="16"/>
      <c r="B808" s="16"/>
    </row>
    <row r="809">
      <c r="A809" s="16"/>
      <c r="B809" s="16"/>
    </row>
    <row r="810">
      <c r="A810" s="16"/>
      <c r="B810" s="16"/>
    </row>
    <row r="811">
      <c r="A811" s="16"/>
      <c r="B811" s="16"/>
    </row>
    <row r="812">
      <c r="A812" s="16"/>
      <c r="B812" s="16"/>
    </row>
    <row r="813">
      <c r="A813" s="16"/>
      <c r="B813" s="16"/>
    </row>
    <row r="814">
      <c r="A814" s="16"/>
      <c r="B814" s="16"/>
    </row>
    <row r="815">
      <c r="A815" s="16"/>
      <c r="B815" s="16"/>
    </row>
    <row r="816">
      <c r="A816" s="16"/>
      <c r="B816" s="16"/>
    </row>
    <row r="817">
      <c r="A817" s="16"/>
      <c r="B817" s="16"/>
    </row>
    <row r="818">
      <c r="A818" s="16"/>
      <c r="B818" s="16"/>
    </row>
    <row r="819">
      <c r="A819" s="16"/>
      <c r="B819" s="16"/>
    </row>
    <row r="820">
      <c r="A820" s="16"/>
      <c r="B820" s="16"/>
    </row>
    <row r="821">
      <c r="A821" s="16"/>
      <c r="B821" s="16"/>
    </row>
    <row r="822">
      <c r="A822" s="16"/>
      <c r="B822" s="16"/>
    </row>
    <row r="823">
      <c r="A823" s="16"/>
      <c r="B823" s="16"/>
    </row>
    <row r="824">
      <c r="A824" s="16"/>
      <c r="B824" s="16"/>
    </row>
    <row r="825">
      <c r="A825" s="16"/>
      <c r="B825" s="16"/>
    </row>
    <row r="826">
      <c r="A826" s="16"/>
      <c r="B826" s="16"/>
    </row>
    <row r="827">
      <c r="A827" s="16"/>
      <c r="B827" s="16"/>
    </row>
    <row r="828">
      <c r="A828" s="16"/>
      <c r="B828" s="16"/>
    </row>
    <row r="829">
      <c r="A829" s="16"/>
      <c r="B829" s="16"/>
    </row>
    <row r="830">
      <c r="A830" s="16"/>
      <c r="B830" s="16"/>
    </row>
    <row r="831">
      <c r="A831" s="16"/>
      <c r="B831" s="16"/>
    </row>
    <row r="832">
      <c r="A832" s="16"/>
      <c r="B832" s="16"/>
    </row>
    <row r="833">
      <c r="A833" s="16"/>
      <c r="B833" s="16"/>
    </row>
    <row r="834">
      <c r="A834" s="16"/>
      <c r="B834" s="16"/>
    </row>
    <row r="835">
      <c r="A835" s="16"/>
      <c r="B835" s="16"/>
    </row>
    <row r="836">
      <c r="A836" s="16"/>
      <c r="B836" s="16"/>
    </row>
    <row r="837">
      <c r="A837" s="16"/>
      <c r="B837" s="16"/>
    </row>
    <row r="838">
      <c r="A838" s="16"/>
      <c r="B838" s="16"/>
    </row>
    <row r="839">
      <c r="A839" s="16"/>
      <c r="B839" s="16"/>
    </row>
    <row r="840">
      <c r="A840" s="16"/>
      <c r="B840" s="16"/>
    </row>
    <row r="841">
      <c r="A841" s="16"/>
      <c r="B841" s="16"/>
    </row>
    <row r="842">
      <c r="A842" s="16"/>
      <c r="B842" s="16"/>
    </row>
    <row r="843">
      <c r="A843" s="16"/>
      <c r="B843" s="16"/>
    </row>
    <row r="844">
      <c r="A844" s="16"/>
      <c r="B844" s="16"/>
    </row>
    <row r="845">
      <c r="A845" s="16"/>
      <c r="B845" s="16"/>
    </row>
    <row r="846">
      <c r="A846" s="16"/>
      <c r="B846" s="16"/>
    </row>
    <row r="847">
      <c r="A847" s="16"/>
      <c r="B847" s="16"/>
    </row>
    <row r="848">
      <c r="A848" s="16"/>
      <c r="B848" s="16"/>
    </row>
    <row r="849">
      <c r="A849" s="16"/>
      <c r="B849" s="16"/>
    </row>
    <row r="850">
      <c r="A850" s="16"/>
      <c r="B850" s="16"/>
    </row>
    <row r="851">
      <c r="A851" s="16"/>
      <c r="B851" s="16"/>
    </row>
    <row r="852">
      <c r="A852" s="16"/>
      <c r="B852" s="16"/>
    </row>
    <row r="853">
      <c r="A853" s="16"/>
      <c r="B853" s="16"/>
    </row>
    <row r="854">
      <c r="A854" s="16"/>
      <c r="B854" s="16"/>
    </row>
    <row r="855">
      <c r="A855" s="16"/>
      <c r="B855" s="16"/>
    </row>
    <row r="856">
      <c r="A856" s="16"/>
      <c r="B856" s="16"/>
    </row>
    <row r="857">
      <c r="A857" s="16"/>
      <c r="B857" s="16"/>
    </row>
    <row r="858">
      <c r="A858" s="16"/>
      <c r="B858" s="16"/>
    </row>
    <row r="859">
      <c r="A859" s="16"/>
      <c r="B859" s="16"/>
    </row>
    <row r="860">
      <c r="A860" s="16"/>
      <c r="B860" s="16"/>
    </row>
    <row r="861">
      <c r="A861" s="16"/>
      <c r="B861" s="16"/>
    </row>
    <row r="862">
      <c r="A862" s="16"/>
      <c r="B862" s="16"/>
    </row>
    <row r="863">
      <c r="A863" s="16"/>
      <c r="B863" s="16"/>
    </row>
    <row r="864">
      <c r="A864" s="16"/>
      <c r="B864" s="16"/>
    </row>
    <row r="865">
      <c r="A865" s="16"/>
      <c r="B865" s="16"/>
    </row>
    <row r="866">
      <c r="A866" s="16"/>
      <c r="B866" s="16"/>
    </row>
    <row r="867">
      <c r="A867" s="16"/>
      <c r="B867" s="16"/>
    </row>
    <row r="868">
      <c r="A868" s="16"/>
      <c r="B868" s="16"/>
    </row>
    <row r="869">
      <c r="A869" s="16"/>
      <c r="B869" s="16"/>
    </row>
    <row r="870">
      <c r="A870" s="16"/>
      <c r="B870" s="16"/>
    </row>
    <row r="871">
      <c r="A871" s="16"/>
      <c r="B871" s="16"/>
    </row>
    <row r="872">
      <c r="A872" s="16"/>
      <c r="B872" s="16"/>
    </row>
    <row r="873">
      <c r="A873" s="16"/>
      <c r="B873" s="16"/>
    </row>
    <row r="874">
      <c r="A874" s="16"/>
      <c r="B874" s="16"/>
    </row>
    <row r="875">
      <c r="A875" s="16"/>
      <c r="B875" s="16"/>
    </row>
    <row r="876">
      <c r="A876" s="16"/>
      <c r="B876" s="16"/>
    </row>
    <row r="877">
      <c r="A877" s="16"/>
      <c r="B877" s="16"/>
    </row>
    <row r="878">
      <c r="A878" s="16"/>
      <c r="B878" s="16"/>
    </row>
    <row r="879">
      <c r="A879" s="16"/>
      <c r="B879" s="16"/>
    </row>
    <row r="880">
      <c r="A880" s="16"/>
      <c r="B880" s="16"/>
    </row>
    <row r="881">
      <c r="A881" s="16"/>
      <c r="B881" s="16"/>
    </row>
    <row r="882">
      <c r="A882" s="16"/>
      <c r="B882" s="16"/>
    </row>
    <row r="883">
      <c r="A883" s="16"/>
      <c r="B883" s="16"/>
    </row>
    <row r="884">
      <c r="A884" s="16"/>
      <c r="B884" s="16"/>
    </row>
    <row r="885">
      <c r="A885" s="16"/>
      <c r="B885" s="16"/>
    </row>
    <row r="886">
      <c r="A886" s="16"/>
      <c r="B886" s="16"/>
    </row>
    <row r="887">
      <c r="A887" s="16"/>
      <c r="B887" s="16"/>
    </row>
    <row r="888">
      <c r="A888" s="16"/>
      <c r="B888" s="16"/>
    </row>
    <row r="889">
      <c r="A889" s="16"/>
      <c r="B889" s="16"/>
    </row>
    <row r="890">
      <c r="A890" s="16"/>
      <c r="B890" s="16"/>
    </row>
    <row r="891">
      <c r="A891" s="16"/>
      <c r="B891" s="16"/>
    </row>
    <row r="892">
      <c r="A892" s="16"/>
      <c r="B892" s="16"/>
    </row>
    <row r="893">
      <c r="A893" s="16"/>
      <c r="B893" s="16"/>
    </row>
    <row r="894">
      <c r="A894" s="16"/>
      <c r="B894" s="16"/>
    </row>
    <row r="895">
      <c r="A895" s="16"/>
      <c r="B895" s="16"/>
    </row>
    <row r="896">
      <c r="A896" s="16"/>
      <c r="B896" s="16"/>
    </row>
    <row r="897">
      <c r="A897" s="16"/>
      <c r="B897" s="16"/>
    </row>
    <row r="898">
      <c r="A898" s="16"/>
      <c r="B898" s="16"/>
    </row>
    <row r="899">
      <c r="A899" s="16"/>
      <c r="B899" s="16"/>
    </row>
    <row r="900">
      <c r="A900" s="16"/>
      <c r="B900" s="16"/>
    </row>
    <row r="901">
      <c r="A901" s="16"/>
      <c r="B901" s="16"/>
    </row>
    <row r="902">
      <c r="A902" s="16"/>
      <c r="B902" s="16"/>
    </row>
    <row r="903">
      <c r="A903" s="16"/>
      <c r="B903" s="16"/>
    </row>
    <row r="904">
      <c r="A904" s="16"/>
      <c r="B904" s="16"/>
    </row>
    <row r="905">
      <c r="A905" s="16"/>
      <c r="B905" s="16"/>
    </row>
    <row r="906">
      <c r="A906" s="16"/>
      <c r="B906" s="16"/>
    </row>
    <row r="907">
      <c r="A907" s="16"/>
      <c r="B907" s="16"/>
    </row>
    <row r="908">
      <c r="A908" s="16"/>
      <c r="B908" s="16"/>
    </row>
    <row r="909">
      <c r="A909" s="16"/>
      <c r="B909" s="16"/>
    </row>
    <row r="910">
      <c r="A910" s="16"/>
      <c r="B910" s="16"/>
    </row>
    <row r="911">
      <c r="A911" s="16"/>
      <c r="B911" s="16"/>
    </row>
    <row r="912">
      <c r="A912" s="16"/>
      <c r="B912" s="16"/>
    </row>
    <row r="913">
      <c r="A913" s="16"/>
      <c r="B913" s="16"/>
    </row>
    <row r="914">
      <c r="A914" s="16"/>
      <c r="B914" s="16"/>
    </row>
    <row r="915">
      <c r="A915" s="16"/>
      <c r="B915" s="16"/>
    </row>
    <row r="916">
      <c r="A916" s="16"/>
      <c r="B916" s="16"/>
    </row>
    <row r="917">
      <c r="A917" s="16"/>
      <c r="B917" s="16"/>
    </row>
    <row r="918">
      <c r="A918" s="16"/>
      <c r="B918" s="16"/>
    </row>
    <row r="919">
      <c r="A919" s="16"/>
      <c r="B919" s="16"/>
    </row>
    <row r="920">
      <c r="A920" s="16"/>
      <c r="B920" s="16"/>
    </row>
    <row r="921">
      <c r="A921" s="16"/>
      <c r="B921" s="16"/>
    </row>
    <row r="922">
      <c r="A922" s="16"/>
      <c r="B922" s="16"/>
    </row>
    <row r="923">
      <c r="A923" s="16"/>
      <c r="B923" s="16"/>
    </row>
    <row r="924">
      <c r="A924" s="16"/>
      <c r="B924" s="16"/>
    </row>
    <row r="925">
      <c r="A925" s="16"/>
      <c r="B925" s="16"/>
    </row>
    <row r="926">
      <c r="A926" s="16"/>
      <c r="B926" s="16"/>
    </row>
    <row r="927">
      <c r="A927" s="16"/>
      <c r="B927" s="16"/>
    </row>
    <row r="928">
      <c r="A928" s="16"/>
      <c r="B928" s="16"/>
    </row>
    <row r="929">
      <c r="A929" s="16"/>
      <c r="B929" s="16"/>
    </row>
    <row r="930">
      <c r="A930" s="16"/>
      <c r="B930" s="16"/>
    </row>
    <row r="931">
      <c r="A931" s="16"/>
      <c r="B931" s="16"/>
    </row>
    <row r="932">
      <c r="A932" s="16"/>
      <c r="B932" s="16"/>
    </row>
    <row r="933">
      <c r="A933" s="16"/>
      <c r="B933" s="16"/>
    </row>
    <row r="934">
      <c r="A934" s="16"/>
      <c r="B934" s="16"/>
    </row>
    <row r="935">
      <c r="A935" s="16"/>
      <c r="B935" s="16"/>
    </row>
    <row r="936">
      <c r="A936" s="16"/>
      <c r="B936" s="16"/>
    </row>
    <row r="937">
      <c r="A937" s="16"/>
      <c r="B937" s="16"/>
    </row>
    <row r="938">
      <c r="A938" s="16"/>
      <c r="B938" s="16"/>
    </row>
    <row r="939">
      <c r="A939" s="16"/>
      <c r="B939" s="16"/>
    </row>
    <row r="940">
      <c r="A940" s="16"/>
      <c r="B940" s="16"/>
    </row>
    <row r="941">
      <c r="A941" s="16"/>
      <c r="B941" s="16"/>
    </row>
    <row r="942">
      <c r="A942" s="16"/>
      <c r="B942" s="16"/>
    </row>
    <row r="943">
      <c r="A943" s="16"/>
      <c r="B943" s="16"/>
    </row>
    <row r="944">
      <c r="A944" s="16"/>
      <c r="B944" s="16"/>
    </row>
    <row r="945">
      <c r="A945" s="16"/>
      <c r="B945" s="16"/>
    </row>
    <row r="946">
      <c r="A946" s="16"/>
      <c r="B946" s="16"/>
    </row>
    <row r="947">
      <c r="A947" s="16"/>
      <c r="B947" s="16"/>
    </row>
    <row r="948">
      <c r="A948" s="16"/>
      <c r="B948" s="16"/>
    </row>
    <row r="949">
      <c r="A949" s="16"/>
      <c r="B949" s="16"/>
    </row>
    <row r="950">
      <c r="A950" s="16"/>
      <c r="B950" s="16"/>
    </row>
    <row r="951">
      <c r="A951" s="16"/>
      <c r="B951" s="16"/>
    </row>
    <row r="952">
      <c r="A952" s="16"/>
      <c r="B952" s="16"/>
    </row>
    <row r="953">
      <c r="A953" s="16"/>
      <c r="B953" s="16"/>
    </row>
    <row r="954">
      <c r="A954" s="16"/>
      <c r="B954" s="16"/>
    </row>
    <row r="955">
      <c r="A955" s="16"/>
      <c r="B955" s="16"/>
    </row>
    <row r="956">
      <c r="A956" s="16"/>
      <c r="B956" s="16"/>
    </row>
    <row r="957">
      <c r="A957" s="16"/>
      <c r="B957" s="16"/>
    </row>
    <row r="958">
      <c r="A958" s="16"/>
      <c r="B958" s="16"/>
    </row>
    <row r="959">
      <c r="A959" s="16"/>
      <c r="B959" s="16"/>
    </row>
    <row r="960">
      <c r="A960" s="16"/>
      <c r="B960" s="16"/>
    </row>
    <row r="961">
      <c r="A961" s="16"/>
      <c r="B961" s="16"/>
    </row>
    <row r="962">
      <c r="A962" s="16"/>
      <c r="B962" s="16"/>
    </row>
    <row r="963">
      <c r="A963" s="16"/>
      <c r="B963" s="16"/>
    </row>
    <row r="964">
      <c r="A964" s="16"/>
      <c r="B964" s="16"/>
    </row>
    <row r="965">
      <c r="A965" s="16"/>
      <c r="B965" s="16"/>
    </row>
    <row r="966">
      <c r="A966" s="16"/>
      <c r="B966" s="16"/>
    </row>
    <row r="967">
      <c r="A967" s="16"/>
      <c r="B967" s="16"/>
    </row>
    <row r="968">
      <c r="A968" s="16"/>
      <c r="B968" s="16"/>
    </row>
    <row r="969">
      <c r="A969" s="16"/>
      <c r="B969" s="16"/>
    </row>
    <row r="970">
      <c r="A970" s="16"/>
      <c r="B970" s="16"/>
    </row>
    <row r="971">
      <c r="A971" s="16"/>
      <c r="B971" s="16"/>
    </row>
    <row r="972">
      <c r="A972" s="16"/>
      <c r="B972" s="16"/>
    </row>
    <row r="973">
      <c r="A973" s="16"/>
      <c r="B973" s="16"/>
    </row>
    <row r="974">
      <c r="A974" s="16"/>
      <c r="B974" s="16"/>
    </row>
    <row r="975">
      <c r="A975" s="16"/>
      <c r="B975" s="16"/>
    </row>
    <row r="976">
      <c r="A976" s="16"/>
      <c r="B976" s="16"/>
    </row>
    <row r="977">
      <c r="A977" s="16"/>
      <c r="B977" s="16"/>
    </row>
    <row r="978">
      <c r="A978" s="16"/>
      <c r="B978" s="16"/>
    </row>
    <row r="979">
      <c r="A979" s="16"/>
      <c r="B979" s="16"/>
    </row>
    <row r="980">
      <c r="A980" s="16"/>
      <c r="B980" s="16"/>
    </row>
    <row r="981">
      <c r="A981" s="16"/>
      <c r="B981" s="16"/>
    </row>
    <row r="982">
      <c r="A982" s="16"/>
      <c r="B982" s="16"/>
    </row>
    <row r="983">
      <c r="A983" s="16"/>
      <c r="B983" s="16"/>
    </row>
    <row r="984">
      <c r="A984" s="16"/>
      <c r="B984" s="16"/>
    </row>
    <row r="985">
      <c r="A985" s="16"/>
      <c r="B985" s="16"/>
    </row>
    <row r="986">
      <c r="A986" s="16"/>
      <c r="B986" s="16"/>
    </row>
    <row r="987">
      <c r="A987" s="16"/>
      <c r="B987" s="16"/>
    </row>
    <row r="988">
      <c r="A988" s="16"/>
      <c r="B988" s="16"/>
    </row>
    <row r="989">
      <c r="A989" s="16"/>
      <c r="B989" s="16"/>
    </row>
    <row r="990">
      <c r="A990" s="16"/>
      <c r="B990" s="16"/>
    </row>
    <row r="991">
      <c r="A991" s="16"/>
      <c r="B991" s="16"/>
    </row>
    <row r="992">
      <c r="A992" s="16"/>
      <c r="B992" s="16"/>
    </row>
    <row r="993">
      <c r="A993" s="16"/>
      <c r="B993" s="16"/>
    </row>
    <row r="994">
      <c r="A994" s="16"/>
      <c r="B994" s="16"/>
    </row>
    <row r="995">
      <c r="A995" s="16"/>
      <c r="B995" s="16"/>
    </row>
    <row r="996">
      <c r="A996" s="16"/>
      <c r="B996" s="16"/>
    </row>
    <row r="997">
      <c r="A997" s="16"/>
      <c r="B997" s="16"/>
    </row>
    <row r="998">
      <c r="A998" s="16"/>
      <c r="B998" s="16"/>
    </row>
    <row r="999">
      <c r="A999" s="16"/>
      <c r="B999" s="16"/>
    </row>
    <row r="1000">
      <c r="A1000" s="16"/>
      <c r="B1000" s="16"/>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3" width="32.13"/>
  </cols>
  <sheetData>
    <row r="1">
      <c r="A1" s="25" t="s">
        <v>853</v>
      </c>
      <c r="B1" s="25" t="s">
        <v>809</v>
      </c>
      <c r="C1" s="25" t="s">
        <v>810</v>
      </c>
    </row>
    <row r="2">
      <c r="A2" s="22" t="s">
        <v>854</v>
      </c>
      <c r="B2" s="22" t="s">
        <v>855</v>
      </c>
      <c r="C2" s="22" t="s">
        <v>856</v>
      </c>
    </row>
    <row r="3">
      <c r="A3" s="22" t="s">
        <v>857</v>
      </c>
      <c r="B3" s="22" t="s">
        <v>858</v>
      </c>
      <c r="C3" s="22" t="s">
        <v>859</v>
      </c>
    </row>
    <row r="4">
      <c r="A4" s="22" t="s">
        <v>860</v>
      </c>
      <c r="B4" s="22" t="s">
        <v>861</v>
      </c>
      <c r="C4" s="22" t="s">
        <v>862</v>
      </c>
    </row>
    <row r="5">
      <c r="A5" s="22" t="s">
        <v>863</v>
      </c>
      <c r="B5" s="22" t="s">
        <v>864</v>
      </c>
      <c r="C5" s="22" t="s">
        <v>865</v>
      </c>
    </row>
    <row r="6">
      <c r="A6" s="22" t="s">
        <v>866</v>
      </c>
      <c r="B6" s="22" t="s">
        <v>867</v>
      </c>
      <c r="C6" s="22" t="s">
        <v>868</v>
      </c>
    </row>
    <row r="7">
      <c r="A7" s="22" t="s">
        <v>869</v>
      </c>
      <c r="B7" s="22" t="s">
        <v>870</v>
      </c>
      <c r="C7" s="22" t="s">
        <v>871</v>
      </c>
    </row>
    <row r="8">
      <c r="A8" s="22" t="s">
        <v>872</v>
      </c>
      <c r="B8" s="22" t="s">
        <v>873</v>
      </c>
      <c r="C8" s="22" t="s">
        <v>874</v>
      </c>
    </row>
    <row r="9">
      <c r="A9" s="20"/>
      <c r="B9" s="20"/>
      <c r="C9" s="20"/>
    </row>
    <row r="10">
      <c r="A10" s="20"/>
      <c r="B10" s="20"/>
      <c r="C10" s="20"/>
    </row>
    <row r="11">
      <c r="A11" s="20"/>
      <c r="B11" s="20"/>
      <c r="C11" s="20"/>
    </row>
    <row r="12">
      <c r="A12" s="20"/>
      <c r="B12" s="20"/>
      <c r="C12" s="20"/>
    </row>
    <row r="13">
      <c r="A13" s="20"/>
      <c r="B13" s="20"/>
      <c r="C13" s="20"/>
    </row>
    <row r="14">
      <c r="A14" s="20"/>
      <c r="B14" s="20"/>
      <c r="C14" s="20"/>
    </row>
    <row r="15">
      <c r="A15" s="20"/>
      <c r="B15" s="20"/>
      <c r="C15" s="20"/>
    </row>
    <row r="16">
      <c r="A16" s="20"/>
      <c r="B16" s="20"/>
      <c r="C16" s="20"/>
    </row>
    <row r="17">
      <c r="A17" s="20"/>
      <c r="B17" s="20"/>
      <c r="C17" s="20"/>
    </row>
    <row r="18">
      <c r="A18" s="20"/>
      <c r="B18" s="20"/>
      <c r="C18" s="20"/>
    </row>
    <row r="19">
      <c r="A19" s="20"/>
      <c r="B19" s="20"/>
      <c r="C19" s="20"/>
    </row>
    <row r="20">
      <c r="A20" s="20"/>
      <c r="B20" s="20"/>
      <c r="C20" s="20"/>
    </row>
    <row r="21">
      <c r="A21" s="20"/>
      <c r="B21" s="20"/>
      <c r="C21" s="20"/>
    </row>
    <row r="22">
      <c r="A22" s="20"/>
      <c r="B22" s="20"/>
      <c r="C22" s="20"/>
    </row>
    <row r="23">
      <c r="A23" s="20"/>
      <c r="B23" s="20"/>
      <c r="C23" s="20"/>
    </row>
    <row r="24">
      <c r="A24" s="20"/>
      <c r="B24" s="20"/>
      <c r="C24" s="20"/>
    </row>
    <row r="25">
      <c r="A25" s="20"/>
      <c r="B25" s="20"/>
      <c r="C25" s="20"/>
    </row>
    <row r="26">
      <c r="A26" s="20"/>
      <c r="B26" s="20"/>
      <c r="C26" s="20"/>
    </row>
    <row r="27">
      <c r="A27" s="20"/>
      <c r="B27" s="20"/>
      <c r="C27" s="20"/>
    </row>
    <row r="28">
      <c r="A28" s="20"/>
      <c r="B28" s="20"/>
      <c r="C28" s="20"/>
    </row>
    <row r="29">
      <c r="A29" s="20"/>
      <c r="B29" s="20"/>
      <c r="C29" s="20"/>
    </row>
    <row r="30">
      <c r="A30" s="20"/>
      <c r="B30" s="20"/>
      <c r="C30" s="20"/>
    </row>
    <row r="31">
      <c r="A31" s="20"/>
      <c r="B31" s="20"/>
      <c r="C31" s="20"/>
    </row>
    <row r="32">
      <c r="A32" s="20"/>
      <c r="B32" s="20"/>
      <c r="C32" s="20"/>
    </row>
    <row r="33">
      <c r="A33" s="20"/>
      <c r="B33" s="20"/>
      <c r="C33" s="20"/>
    </row>
    <row r="34">
      <c r="A34" s="20"/>
      <c r="B34" s="20"/>
      <c r="C34" s="20"/>
    </row>
    <row r="35">
      <c r="A35" s="20"/>
      <c r="B35" s="20"/>
      <c r="C35" s="20"/>
    </row>
    <row r="36">
      <c r="A36" s="20"/>
      <c r="B36" s="20"/>
      <c r="C36" s="20"/>
    </row>
    <row r="37">
      <c r="A37" s="20"/>
      <c r="B37" s="20"/>
      <c r="C37" s="20"/>
    </row>
    <row r="38">
      <c r="A38" s="20"/>
      <c r="B38" s="20"/>
      <c r="C38" s="20"/>
    </row>
    <row r="39">
      <c r="A39" s="20"/>
      <c r="B39" s="20"/>
      <c r="C39" s="20"/>
    </row>
    <row r="40">
      <c r="A40" s="20"/>
      <c r="B40" s="20"/>
      <c r="C40" s="20"/>
    </row>
    <row r="41">
      <c r="A41" s="20"/>
      <c r="B41" s="20"/>
      <c r="C41" s="20"/>
    </row>
    <row r="42">
      <c r="A42" s="20"/>
      <c r="B42" s="20"/>
      <c r="C42" s="20"/>
    </row>
    <row r="43">
      <c r="A43" s="20"/>
      <c r="B43" s="20"/>
      <c r="C43" s="20"/>
    </row>
    <row r="44">
      <c r="A44" s="20"/>
      <c r="B44" s="20"/>
      <c r="C44" s="20"/>
    </row>
    <row r="45">
      <c r="A45" s="20"/>
      <c r="B45" s="20"/>
      <c r="C45" s="20"/>
    </row>
    <row r="46">
      <c r="A46" s="20"/>
      <c r="B46" s="20"/>
      <c r="C46" s="20"/>
    </row>
    <row r="47">
      <c r="A47" s="20"/>
      <c r="B47" s="20"/>
      <c r="C47" s="20"/>
    </row>
    <row r="48">
      <c r="A48" s="20"/>
      <c r="B48" s="20"/>
      <c r="C48" s="20"/>
    </row>
    <row r="49">
      <c r="A49" s="20"/>
      <c r="B49" s="20"/>
      <c r="C49" s="20"/>
    </row>
    <row r="50">
      <c r="A50" s="20"/>
      <c r="B50" s="20"/>
      <c r="C50" s="20"/>
    </row>
    <row r="51">
      <c r="A51" s="20"/>
      <c r="B51" s="20"/>
      <c r="C51" s="20"/>
    </row>
    <row r="52">
      <c r="A52" s="20"/>
      <c r="B52" s="20"/>
      <c r="C52" s="20"/>
    </row>
    <row r="53">
      <c r="A53" s="20"/>
      <c r="B53" s="20"/>
      <c r="C53" s="20"/>
    </row>
    <row r="54">
      <c r="A54" s="20"/>
      <c r="B54" s="20"/>
      <c r="C54" s="20"/>
    </row>
    <row r="55">
      <c r="A55" s="20"/>
      <c r="B55" s="20"/>
      <c r="C55" s="20"/>
    </row>
    <row r="56">
      <c r="A56" s="20"/>
      <c r="B56" s="20"/>
      <c r="C56" s="20"/>
    </row>
    <row r="57">
      <c r="A57" s="20"/>
      <c r="B57" s="20"/>
      <c r="C57" s="20"/>
    </row>
    <row r="58">
      <c r="A58" s="20"/>
      <c r="B58" s="20"/>
      <c r="C58" s="20"/>
    </row>
    <row r="59">
      <c r="A59" s="20"/>
      <c r="B59" s="20"/>
      <c r="C59" s="20"/>
    </row>
    <row r="60">
      <c r="A60" s="20"/>
      <c r="B60" s="20"/>
      <c r="C60" s="20"/>
    </row>
    <row r="61">
      <c r="A61" s="20"/>
      <c r="B61" s="20"/>
      <c r="C61" s="20"/>
    </row>
    <row r="62">
      <c r="A62" s="20"/>
      <c r="B62" s="20"/>
      <c r="C62" s="20"/>
    </row>
    <row r="63">
      <c r="A63" s="20"/>
      <c r="B63" s="20"/>
      <c r="C63" s="20"/>
    </row>
    <row r="64">
      <c r="A64" s="20"/>
      <c r="B64" s="20"/>
      <c r="C64" s="20"/>
    </row>
    <row r="65">
      <c r="A65" s="20"/>
      <c r="B65" s="20"/>
      <c r="C65" s="20"/>
    </row>
    <row r="66">
      <c r="A66" s="20"/>
      <c r="B66" s="20"/>
      <c r="C66" s="20"/>
    </row>
    <row r="67">
      <c r="A67" s="20"/>
      <c r="B67" s="20"/>
      <c r="C67" s="20"/>
    </row>
    <row r="68">
      <c r="A68" s="20"/>
      <c r="B68" s="20"/>
      <c r="C68" s="20"/>
    </row>
    <row r="69">
      <c r="A69" s="20"/>
      <c r="B69" s="20"/>
      <c r="C69" s="20"/>
    </row>
    <row r="70">
      <c r="A70" s="20"/>
      <c r="B70" s="20"/>
      <c r="C70" s="20"/>
    </row>
    <row r="71">
      <c r="A71" s="20"/>
      <c r="B71" s="20"/>
      <c r="C71" s="20"/>
    </row>
    <row r="72">
      <c r="A72" s="20"/>
      <c r="B72" s="20"/>
      <c r="C72" s="20"/>
    </row>
    <row r="73">
      <c r="A73" s="20"/>
      <c r="B73" s="20"/>
      <c r="C73" s="20"/>
    </row>
    <row r="74">
      <c r="A74" s="20"/>
      <c r="B74" s="20"/>
      <c r="C74" s="20"/>
    </row>
    <row r="75">
      <c r="A75" s="20"/>
      <c r="B75" s="20"/>
      <c r="C75" s="20"/>
    </row>
    <row r="76">
      <c r="A76" s="20"/>
      <c r="B76" s="20"/>
      <c r="C76" s="20"/>
    </row>
    <row r="77">
      <c r="A77" s="20"/>
      <c r="B77" s="20"/>
      <c r="C77" s="20"/>
    </row>
    <row r="78">
      <c r="A78" s="20"/>
      <c r="B78" s="20"/>
      <c r="C78" s="20"/>
    </row>
    <row r="79">
      <c r="A79" s="20"/>
      <c r="B79" s="20"/>
      <c r="C79" s="20"/>
    </row>
    <row r="80">
      <c r="A80" s="20"/>
      <c r="B80" s="20"/>
      <c r="C80" s="20"/>
    </row>
    <row r="81">
      <c r="A81" s="20"/>
      <c r="B81" s="20"/>
      <c r="C81" s="20"/>
    </row>
    <row r="82">
      <c r="A82" s="20"/>
      <c r="B82" s="20"/>
      <c r="C82" s="20"/>
    </row>
    <row r="83">
      <c r="A83" s="20"/>
      <c r="B83" s="20"/>
      <c r="C83" s="20"/>
    </row>
    <row r="84">
      <c r="A84" s="20"/>
      <c r="B84" s="20"/>
      <c r="C84" s="20"/>
    </row>
    <row r="85">
      <c r="A85" s="20"/>
      <c r="B85" s="20"/>
      <c r="C85" s="20"/>
    </row>
    <row r="86">
      <c r="A86" s="20"/>
      <c r="B86" s="20"/>
      <c r="C86" s="20"/>
    </row>
    <row r="87">
      <c r="A87" s="20"/>
      <c r="B87" s="20"/>
      <c r="C87" s="20"/>
    </row>
    <row r="88">
      <c r="A88" s="20"/>
      <c r="B88" s="20"/>
      <c r="C88" s="20"/>
    </row>
    <row r="89">
      <c r="A89" s="20"/>
      <c r="B89" s="20"/>
      <c r="C89" s="20"/>
    </row>
    <row r="90">
      <c r="A90" s="20"/>
      <c r="B90" s="20"/>
      <c r="C90" s="20"/>
    </row>
    <row r="91">
      <c r="A91" s="20"/>
      <c r="B91" s="20"/>
      <c r="C91" s="20"/>
    </row>
    <row r="92">
      <c r="A92" s="20"/>
      <c r="B92" s="20"/>
      <c r="C92" s="20"/>
    </row>
    <row r="93">
      <c r="A93" s="20"/>
      <c r="B93" s="20"/>
      <c r="C93" s="20"/>
    </row>
    <row r="94">
      <c r="A94" s="20"/>
      <c r="B94" s="20"/>
      <c r="C94" s="20"/>
    </row>
    <row r="95">
      <c r="A95" s="20"/>
      <c r="B95" s="20"/>
      <c r="C95" s="20"/>
    </row>
    <row r="96">
      <c r="A96" s="20"/>
      <c r="B96" s="20"/>
      <c r="C96" s="20"/>
    </row>
    <row r="97">
      <c r="A97" s="20"/>
      <c r="B97" s="20"/>
      <c r="C97" s="20"/>
    </row>
    <row r="98">
      <c r="A98" s="20"/>
      <c r="B98" s="20"/>
      <c r="C98" s="20"/>
    </row>
    <row r="99">
      <c r="A99" s="20"/>
      <c r="B99" s="20"/>
      <c r="C99" s="20"/>
    </row>
    <row r="100">
      <c r="A100" s="20"/>
      <c r="B100" s="20"/>
      <c r="C100" s="20"/>
    </row>
    <row r="101">
      <c r="A101" s="20"/>
      <c r="B101" s="20"/>
      <c r="C101" s="20"/>
    </row>
    <row r="102">
      <c r="A102" s="20"/>
      <c r="B102" s="20"/>
      <c r="C102" s="20"/>
    </row>
    <row r="103">
      <c r="A103" s="20"/>
      <c r="B103" s="20"/>
      <c r="C103" s="20"/>
    </row>
    <row r="104">
      <c r="A104" s="20"/>
      <c r="B104" s="20"/>
      <c r="C104" s="20"/>
    </row>
    <row r="105">
      <c r="A105" s="20"/>
      <c r="B105" s="20"/>
      <c r="C105" s="20"/>
    </row>
    <row r="106">
      <c r="A106" s="20"/>
      <c r="B106" s="20"/>
      <c r="C106" s="20"/>
    </row>
    <row r="107">
      <c r="A107" s="20"/>
      <c r="B107" s="20"/>
      <c r="C107" s="20"/>
    </row>
    <row r="108">
      <c r="A108" s="20"/>
      <c r="B108" s="20"/>
      <c r="C108" s="20"/>
    </row>
    <row r="109">
      <c r="A109" s="20"/>
      <c r="B109" s="20"/>
      <c r="C109" s="20"/>
    </row>
    <row r="110">
      <c r="A110" s="20"/>
      <c r="B110" s="20"/>
      <c r="C110" s="20"/>
    </row>
    <row r="111">
      <c r="A111" s="20"/>
      <c r="B111" s="20"/>
      <c r="C111" s="20"/>
    </row>
    <row r="112">
      <c r="A112" s="20"/>
      <c r="B112" s="20"/>
      <c r="C112" s="20"/>
    </row>
    <row r="113">
      <c r="A113" s="20"/>
      <c r="B113" s="20"/>
      <c r="C113" s="20"/>
    </row>
    <row r="114">
      <c r="A114" s="20"/>
      <c r="B114" s="20"/>
      <c r="C114" s="20"/>
    </row>
    <row r="115">
      <c r="A115" s="20"/>
      <c r="B115" s="20"/>
      <c r="C115" s="20"/>
    </row>
    <row r="116">
      <c r="A116" s="20"/>
      <c r="B116" s="20"/>
      <c r="C116" s="20"/>
    </row>
    <row r="117">
      <c r="A117" s="20"/>
      <c r="B117" s="20"/>
      <c r="C117" s="20"/>
    </row>
    <row r="118">
      <c r="A118" s="20"/>
      <c r="B118" s="20"/>
      <c r="C118" s="20"/>
    </row>
    <row r="119">
      <c r="A119" s="20"/>
      <c r="B119" s="20"/>
      <c r="C119" s="20"/>
    </row>
    <row r="120">
      <c r="A120" s="20"/>
      <c r="B120" s="20"/>
      <c r="C120" s="20"/>
    </row>
    <row r="121">
      <c r="A121" s="20"/>
      <c r="B121" s="20"/>
      <c r="C121" s="20"/>
    </row>
    <row r="122">
      <c r="A122" s="20"/>
      <c r="B122" s="20"/>
      <c r="C122" s="20"/>
    </row>
    <row r="123">
      <c r="A123" s="20"/>
      <c r="B123" s="20"/>
      <c r="C123" s="20"/>
    </row>
    <row r="124">
      <c r="A124" s="20"/>
      <c r="B124" s="20"/>
      <c r="C124" s="20"/>
    </row>
    <row r="125">
      <c r="A125" s="20"/>
      <c r="B125" s="20"/>
      <c r="C125" s="20"/>
    </row>
    <row r="126">
      <c r="A126" s="20"/>
      <c r="B126" s="20"/>
      <c r="C126" s="20"/>
    </row>
    <row r="127">
      <c r="A127" s="20"/>
      <c r="B127" s="20"/>
      <c r="C127" s="20"/>
    </row>
    <row r="128">
      <c r="A128" s="20"/>
      <c r="B128" s="20"/>
      <c r="C128" s="20"/>
    </row>
    <row r="129">
      <c r="A129" s="20"/>
      <c r="B129" s="20"/>
      <c r="C129" s="20"/>
    </row>
    <row r="130">
      <c r="A130" s="20"/>
      <c r="B130" s="20"/>
      <c r="C130" s="20"/>
    </row>
    <row r="131">
      <c r="A131" s="20"/>
      <c r="B131" s="20"/>
      <c r="C131" s="20"/>
    </row>
    <row r="132">
      <c r="A132" s="20"/>
      <c r="B132" s="20"/>
      <c r="C132" s="20"/>
    </row>
    <row r="133">
      <c r="A133" s="20"/>
      <c r="B133" s="20"/>
      <c r="C133" s="20"/>
    </row>
    <row r="134">
      <c r="A134" s="20"/>
      <c r="B134" s="20"/>
      <c r="C134" s="20"/>
    </row>
    <row r="135">
      <c r="A135" s="20"/>
      <c r="B135" s="20"/>
      <c r="C135" s="20"/>
    </row>
    <row r="136">
      <c r="A136" s="20"/>
      <c r="B136" s="20"/>
      <c r="C136" s="20"/>
    </row>
    <row r="137">
      <c r="A137" s="20"/>
      <c r="B137" s="20"/>
      <c r="C137" s="20"/>
    </row>
    <row r="138">
      <c r="A138" s="20"/>
      <c r="B138" s="20"/>
      <c r="C138" s="20"/>
    </row>
    <row r="139">
      <c r="A139" s="20"/>
      <c r="B139" s="20"/>
      <c r="C139" s="20"/>
    </row>
    <row r="140">
      <c r="A140" s="20"/>
      <c r="B140" s="20"/>
      <c r="C140" s="20"/>
    </row>
    <row r="141">
      <c r="A141" s="20"/>
      <c r="B141" s="20"/>
      <c r="C141" s="20"/>
    </row>
    <row r="142">
      <c r="A142" s="20"/>
      <c r="B142" s="20"/>
      <c r="C142" s="20"/>
    </row>
    <row r="143">
      <c r="A143" s="20"/>
      <c r="B143" s="20"/>
      <c r="C143" s="20"/>
    </row>
    <row r="144">
      <c r="A144" s="20"/>
      <c r="B144" s="20"/>
      <c r="C144" s="20"/>
    </row>
    <row r="145">
      <c r="A145" s="20"/>
      <c r="B145" s="20"/>
      <c r="C145" s="20"/>
    </row>
    <row r="146">
      <c r="A146" s="20"/>
      <c r="B146" s="20"/>
      <c r="C146" s="20"/>
    </row>
    <row r="147">
      <c r="A147" s="20"/>
      <c r="B147" s="20"/>
      <c r="C147" s="20"/>
    </row>
    <row r="148">
      <c r="A148" s="20"/>
      <c r="B148" s="20"/>
      <c r="C148" s="20"/>
    </row>
    <row r="149">
      <c r="A149" s="20"/>
      <c r="B149" s="20"/>
      <c r="C149" s="20"/>
    </row>
    <row r="150">
      <c r="A150" s="20"/>
      <c r="B150" s="20"/>
      <c r="C150" s="20"/>
    </row>
    <row r="151">
      <c r="A151" s="20"/>
      <c r="B151" s="20"/>
      <c r="C151" s="20"/>
    </row>
    <row r="152">
      <c r="A152" s="20"/>
      <c r="B152" s="20"/>
      <c r="C152" s="20"/>
    </row>
    <row r="153">
      <c r="A153" s="20"/>
      <c r="B153" s="20"/>
      <c r="C153" s="20"/>
    </row>
    <row r="154">
      <c r="A154" s="20"/>
      <c r="B154" s="20"/>
      <c r="C154" s="20"/>
    </row>
    <row r="155">
      <c r="A155" s="20"/>
      <c r="B155" s="20"/>
      <c r="C155" s="20"/>
    </row>
    <row r="156">
      <c r="A156" s="20"/>
      <c r="B156" s="20"/>
      <c r="C156" s="20"/>
    </row>
    <row r="157">
      <c r="A157" s="20"/>
      <c r="B157" s="20"/>
      <c r="C157" s="20"/>
    </row>
    <row r="158">
      <c r="A158" s="20"/>
      <c r="B158" s="20"/>
      <c r="C158" s="20"/>
    </row>
    <row r="159">
      <c r="A159" s="20"/>
      <c r="B159" s="20"/>
      <c r="C159" s="20"/>
    </row>
    <row r="160">
      <c r="A160" s="20"/>
      <c r="B160" s="20"/>
      <c r="C160" s="20"/>
    </row>
    <row r="161">
      <c r="A161" s="20"/>
      <c r="B161" s="20"/>
      <c r="C161" s="20"/>
    </row>
    <row r="162">
      <c r="A162" s="20"/>
      <c r="B162" s="20"/>
      <c r="C162" s="20"/>
    </row>
    <row r="163">
      <c r="A163" s="20"/>
      <c r="B163" s="20"/>
      <c r="C163" s="20"/>
    </row>
    <row r="164">
      <c r="A164" s="20"/>
      <c r="B164" s="20"/>
      <c r="C164" s="20"/>
    </row>
    <row r="165">
      <c r="A165" s="20"/>
      <c r="B165" s="20"/>
      <c r="C165" s="20"/>
    </row>
    <row r="166">
      <c r="A166" s="20"/>
      <c r="B166" s="20"/>
      <c r="C166" s="20"/>
    </row>
    <row r="167">
      <c r="A167" s="20"/>
      <c r="B167" s="20"/>
      <c r="C167" s="20"/>
    </row>
    <row r="168">
      <c r="A168" s="20"/>
      <c r="B168" s="20"/>
      <c r="C168" s="20"/>
    </row>
    <row r="169">
      <c r="A169" s="20"/>
      <c r="B169" s="20"/>
      <c r="C169" s="20"/>
    </row>
    <row r="170">
      <c r="A170" s="20"/>
      <c r="B170" s="20"/>
      <c r="C170" s="20"/>
    </row>
    <row r="171">
      <c r="A171" s="20"/>
      <c r="B171" s="20"/>
      <c r="C171" s="20"/>
    </row>
    <row r="172">
      <c r="A172" s="20"/>
      <c r="B172" s="20"/>
      <c r="C172" s="20"/>
    </row>
    <row r="173">
      <c r="A173" s="20"/>
      <c r="B173" s="20"/>
      <c r="C173" s="20"/>
    </row>
    <row r="174">
      <c r="A174" s="20"/>
      <c r="B174" s="20"/>
      <c r="C174" s="20"/>
    </row>
    <row r="175">
      <c r="A175" s="20"/>
      <c r="B175" s="20"/>
      <c r="C175" s="20"/>
    </row>
    <row r="176">
      <c r="A176" s="20"/>
      <c r="B176" s="20"/>
      <c r="C176" s="20"/>
    </row>
    <row r="177">
      <c r="A177" s="20"/>
      <c r="B177" s="20"/>
      <c r="C177" s="20"/>
    </row>
    <row r="178">
      <c r="A178" s="20"/>
      <c r="B178" s="20"/>
      <c r="C178" s="20"/>
    </row>
    <row r="179">
      <c r="A179" s="20"/>
      <c r="B179" s="20"/>
      <c r="C179" s="20"/>
    </row>
    <row r="180">
      <c r="A180" s="20"/>
      <c r="B180" s="20"/>
      <c r="C180" s="20"/>
    </row>
    <row r="181">
      <c r="A181" s="20"/>
      <c r="B181" s="20"/>
      <c r="C181" s="20"/>
    </row>
    <row r="182">
      <c r="A182" s="20"/>
      <c r="B182" s="20"/>
      <c r="C182" s="20"/>
    </row>
    <row r="183">
      <c r="A183" s="20"/>
      <c r="B183" s="20"/>
      <c r="C183" s="20"/>
    </row>
    <row r="184">
      <c r="A184" s="20"/>
      <c r="B184" s="20"/>
      <c r="C184" s="20"/>
    </row>
    <row r="185">
      <c r="A185" s="20"/>
      <c r="B185" s="20"/>
      <c r="C185" s="20"/>
    </row>
    <row r="186">
      <c r="A186" s="20"/>
      <c r="B186" s="20"/>
      <c r="C186" s="20"/>
    </row>
    <row r="187">
      <c r="A187" s="20"/>
      <c r="B187" s="20"/>
      <c r="C187" s="20"/>
    </row>
    <row r="188">
      <c r="A188" s="20"/>
      <c r="B188" s="20"/>
      <c r="C188" s="20"/>
    </row>
    <row r="189">
      <c r="A189" s="20"/>
      <c r="B189" s="20"/>
      <c r="C189" s="20"/>
    </row>
    <row r="190">
      <c r="A190" s="20"/>
      <c r="B190" s="20"/>
      <c r="C190" s="20"/>
    </row>
    <row r="191">
      <c r="A191" s="20"/>
      <c r="B191" s="20"/>
      <c r="C191" s="20"/>
    </row>
    <row r="192">
      <c r="A192" s="20"/>
      <c r="B192" s="20"/>
      <c r="C192" s="20"/>
    </row>
    <row r="193">
      <c r="A193" s="20"/>
      <c r="B193" s="20"/>
      <c r="C193" s="20"/>
    </row>
    <row r="194">
      <c r="A194" s="20"/>
      <c r="B194" s="20"/>
      <c r="C194" s="20"/>
    </row>
    <row r="195">
      <c r="A195" s="20"/>
      <c r="B195" s="20"/>
      <c r="C195" s="20"/>
    </row>
    <row r="196">
      <c r="A196" s="20"/>
      <c r="B196" s="20"/>
      <c r="C196" s="20"/>
    </row>
    <row r="197">
      <c r="A197" s="20"/>
      <c r="B197" s="20"/>
      <c r="C197" s="20"/>
    </row>
    <row r="198">
      <c r="A198" s="20"/>
      <c r="B198" s="20"/>
      <c r="C198" s="20"/>
    </row>
    <row r="199">
      <c r="A199" s="20"/>
      <c r="B199" s="20"/>
      <c r="C199" s="20"/>
    </row>
    <row r="200">
      <c r="A200" s="20"/>
      <c r="B200" s="20"/>
      <c r="C200" s="20"/>
    </row>
    <row r="201">
      <c r="A201" s="20"/>
      <c r="B201" s="20"/>
      <c r="C201" s="20"/>
    </row>
    <row r="202">
      <c r="A202" s="20"/>
      <c r="B202" s="20"/>
      <c r="C202" s="20"/>
    </row>
    <row r="203">
      <c r="A203" s="20"/>
      <c r="B203" s="20"/>
      <c r="C203" s="20"/>
    </row>
    <row r="204">
      <c r="A204" s="20"/>
      <c r="B204" s="20"/>
      <c r="C204" s="20"/>
    </row>
    <row r="205">
      <c r="A205" s="20"/>
      <c r="B205" s="20"/>
      <c r="C205" s="20"/>
    </row>
    <row r="206">
      <c r="A206" s="20"/>
      <c r="B206" s="20"/>
      <c r="C206" s="20"/>
    </row>
    <row r="207">
      <c r="A207" s="20"/>
      <c r="B207" s="20"/>
      <c r="C207" s="20"/>
    </row>
    <row r="208">
      <c r="A208" s="20"/>
      <c r="B208" s="20"/>
      <c r="C208" s="20"/>
    </row>
    <row r="209">
      <c r="A209" s="20"/>
      <c r="B209" s="20"/>
      <c r="C209" s="20"/>
    </row>
    <row r="210">
      <c r="A210" s="20"/>
      <c r="B210" s="20"/>
      <c r="C210" s="20"/>
    </row>
    <row r="211">
      <c r="A211" s="20"/>
      <c r="B211" s="20"/>
      <c r="C211" s="20"/>
    </row>
    <row r="212">
      <c r="A212" s="20"/>
      <c r="B212" s="20"/>
      <c r="C212" s="20"/>
    </row>
    <row r="213">
      <c r="A213" s="20"/>
      <c r="B213" s="20"/>
      <c r="C213" s="20"/>
    </row>
    <row r="214">
      <c r="A214" s="20"/>
      <c r="B214" s="20"/>
      <c r="C214" s="20"/>
    </row>
    <row r="215">
      <c r="A215" s="20"/>
      <c r="B215" s="20"/>
      <c r="C215" s="20"/>
    </row>
    <row r="216">
      <c r="A216" s="20"/>
      <c r="B216" s="20"/>
      <c r="C216" s="20"/>
    </row>
    <row r="217">
      <c r="A217" s="20"/>
      <c r="B217" s="20"/>
      <c r="C217" s="20"/>
    </row>
    <row r="218">
      <c r="A218" s="20"/>
      <c r="B218" s="20"/>
      <c r="C218" s="20"/>
    </row>
    <row r="219">
      <c r="A219" s="20"/>
      <c r="B219" s="20"/>
      <c r="C219" s="20"/>
    </row>
    <row r="220">
      <c r="A220" s="20"/>
      <c r="B220" s="20"/>
      <c r="C220" s="20"/>
    </row>
    <row r="221">
      <c r="A221" s="20"/>
      <c r="B221" s="20"/>
      <c r="C221" s="20"/>
    </row>
    <row r="222">
      <c r="A222" s="20"/>
      <c r="B222" s="20"/>
      <c r="C222" s="20"/>
    </row>
    <row r="223">
      <c r="A223" s="20"/>
      <c r="B223" s="20"/>
      <c r="C223" s="20"/>
    </row>
    <row r="224">
      <c r="A224" s="20"/>
      <c r="B224" s="20"/>
      <c r="C224" s="20"/>
    </row>
    <row r="225">
      <c r="A225" s="20"/>
      <c r="B225" s="20"/>
      <c r="C225" s="20"/>
    </row>
    <row r="226">
      <c r="A226" s="20"/>
      <c r="B226" s="20"/>
      <c r="C226" s="20"/>
    </row>
    <row r="227">
      <c r="A227" s="20"/>
      <c r="B227" s="20"/>
      <c r="C227" s="20"/>
    </row>
    <row r="228">
      <c r="A228" s="20"/>
      <c r="B228" s="20"/>
      <c r="C228" s="20"/>
    </row>
    <row r="229">
      <c r="A229" s="20"/>
      <c r="B229" s="20"/>
      <c r="C229" s="20"/>
    </row>
    <row r="230">
      <c r="A230" s="20"/>
      <c r="B230" s="20"/>
      <c r="C230" s="20"/>
    </row>
    <row r="231">
      <c r="A231" s="20"/>
      <c r="B231" s="20"/>
      <c r="C231" s="20"/>
    </row>
    <row r="232">
      <c r="A232" s="20"/>
      <c r="B232" s="20"/>
      <c r="C232" s="20"/>
    </row>
    <row r="233">
      <c r="A233" s="20"/>
      <c r="B233" s="20"/>
      <c r="C233" s="20"/>
    </row>
    <row r="234">
      <c r="A234" s="20"/>
      <c r="B234" s="20"/>
      <c r="C234" s="20"/>
    </row>
    <row r="235">
      <c r="A235" s="20"/>
      <c r="B235" s="20"/>
      <c r="C235" s="20"/>
    </row>
    <row r="236">
      <c r="A236" s="20"/>
      <c r="B236" s="20"/>
      <c r="C236" s="20"/>
    </row>
    <row r="237">
      <c r="A237" s="20"/>
      <c r="B237" s="20"/>
      <c r="C237" s="20"/>
    </row>
    <row r="238">
      <c r="A238" s="20"/>
      <c r="B238" s="20"/>
      <c r="C238" s="20"/>
    </row>
    <row r="239">
      <c r="A239" s="20"/>
      <c r="B239" s="20"/>
      <c r="C239" s="20"/>
    </row>
    <row r="240">
      <c r="A240" s="20"/>
      <c r="B240" s="20"/>
      <c r="C240" s="20"/>
    </row>
    <row r="241">
      <c r="A241" s="20"/>
      <c r="B241" s="20"/>
      <c r="C241" s="20"/>
    </row>
    <row r="242">
      <c r="A242" s="20"/>
      <c r="B242" s="20"/>
      <c r="C242" s="20"/>
    </row>
    <row r="243">
      <c r="A243" s="20"/>
      <c r="B243" s="20"/>
      <c r="C243" s="20"/>
    </row>
    <row r="244">
      <c r="A244" s="20"/>
      <c r="B244" s="20"/>
      <c r="C244" s="20"/>
    </row>
    <row r="245">
      <c r="A245" s="20"/>
      <c r="B245" s="20"/>
      <c r="C245" s="20"/>
    </row>
    <row r="246">
      <c r="A246" s="20"/>
      <c r="B246" s="20"/>
      <c r="C246" s="20"/>
    </row>
    <row r="247">
      <c r="A247" s="20"/>
      <c r="B247" s="20"/>
      <c r="C247" s="20"/>
    </row>
    <row r="248">
      <c r="A248" s="20"/>
      <c r="B248" s="20"/>
      <c r="C248" s="20"/>
    </row>
    <row r="249">
      <c r="A249" s="20"/>
      <c r="B249" s="20"/>
      <c r="C249" s="20"/>
    </row>
    <row r="250">
      <c r="A250" s="20"/>
      <c r="B250" s="20"/>
      <c r="C250" s="20"/>
    </row>
    <row r="251">
      <c r="A251" s="20"/>
      <c r="B251" s="20"/>
      <c r="C251" s="20"/>
    </row>
    <row r="252">
      <c r="A252" s="20"/>
      <c r="B252" s="20"/>
      <c r="C252" s="20"/>
    </row>
    <row r="253">
      <c r="A253" s="20"/>
      <c r="B253" s="20"/>
      <c r="C253" s="20"/>
    </row>
    <row r="254">
      <c r="A254" s="20"/>
      <c r="B254" s="20"/>
      <c r="C254" s="20"/>
    </row>
    <row r="255">
      <c r="A255" s="20"/>
      <c r="B255" s="20"/>
      <c r="C255" s="20"/>
    </row>
    <row r="256">
      <c r="A256" s="20"/>
      <c r="B256" s="20"/>
      <c r="C256" s="20"/>
    </row>
    <row r="257">
      <c r="A257" s="20"/>
      <c r="B257" s="20"/>
      <c r="C257" s="20"/>
    </row>
    <row r="258">
      <c r="A258" s="20"/>
      <c r="B258" s="20"/>
      <c r="C258" s="20"/>
    </row>
    <row r="259">
      <c r="A259" s="20"/>
      <c r="B259" s="20"/>
      <c r="C259" s="20"/>
    </row>
    <row r="260">
      <c r="A260" s="20"/>
      <c r="B260" s="20"/>
      <c r="C260" s="20"/>
    </row>
    <row r="261">
      <c r="A261" s="20"/>
      <c r="B261" s="20"/>
      <c r="C261" s="20"/>
    </row>
    <row r="262">
      <c r="A262" s="20"/>
      <c r="B262" s="20"/>
      <c r="C262" s="20"/>
    </row>
    <row r="263">
      <c r="A263" s="20"/>
      <c r="B263" s="20"/>
      <c r="C263" s="20"/>
    </row>
    <row r="264">
      <c r="A264" s="20"/>
      <c r="B264" s="20"/>
      <c r="C264" s="20"/>
    </row>
    <row r="265">
      <c r="A265" s="20"/>
      <c r="B265" s="20"/>
      <c r="C265" s="20"/>
    </row>
    <row r="266">
      <c r="A266" s="20"/>
      <c r="B266" s="20"/>
      <c r="C266" s="20"/>
    </row>
    <row r="267">
      <c r="A267" s="20"/>
      <c r="B267" s="20"/>
      <c r="C267" s="20"/>
    </row>
    <row r="268">
      <c r="A268" s="20"/>
      <c r="B268" s="20"/>
      <c r="C268" s="20"/>
    </row>
    <row r="269">
      <c r="A269" s="20"/>
      <c r="B269" s="20"/>
      <c r="C269" s="20"/>
    </row>
    <row r="270">
      <c r="A270" s="20"/>
      <c r="B270" s="20"/>
      <c r="C270" s="20"/>
    </row>
    <row r="271">
      <c r="A271" s="20"/>
      <c r="B271" s="20"/>
      <c r="C271" s="20"/>
    </row>
    <row r="272">
      <c r="A272" s="20"/>
      <c r="B272" s="20"/>
      <c r="C272" s="20"/>
    </row>
    <row r="273">
      <c r="A273" s="20"/>
      <c r="B273" s="20"/>
      <c r="C273" s="20"/>
    </row>
    <row r="274">
      <c r="A274" s="20"/>
      <c r="B274" s="20"/>
      <c r="C274" s="20"/>
    </row>
    <row r="275">
      <c r="A275" s="20"/>
      <c r="B275" s="20"/>
      <c r="C275" s="20"/>
    </row>
    <row r="276">
      <c r="A276" s="20"/>
      <c r="B276" s="20"/>
      <c r="C276" s="20"/>
    </row>
    <row r="277">
      <c r="A277" s="20"/>
      <c r="B277" s="20"/>
      <c r="C277" s="20"/>
    </row>
    <row r="278">
      <c r="A278" s="20"/>
      <c r="B278" s="20"/>
      <c r="C278" s="20"/>
    </row>
    <row r="279">
      <c r="A279" s="20"/>
      <c r="B279" s="20"/>
      <c r="C279" s="20"/>
    </row>
    <row r="280">
      <c r="A280" s="20"/>
      <c r="B280" s="20"/>
      <c r="C280" s="20"/>
    </row>
    <row r="281">
      <c r="A281" s="20"/>
      <c r="B281" s="20"/>
      <c r="C281" s="20"/>
    </row>
    <row r="282">
      <c r="A282" s="20"/>
      <c r="B282" s="20"/>
      <c r="C282" s="20"/>
    </row>
    <row r="283">
      <c r="A283" s="20"/>
      <c r="B283" s="20"/>
      <c r="C283" s="20"/>
    </row>
    <row r="284">
      <c r="A284" s="20"/>
      <c r="B284" s="20"/>
      <c r="C284" s="20"/>
    </row>
    <row r="285">
      <c r="A285" s="20"/>
      <c r="B285" s="20"/>
      <c r="C285" s="20"/>
    </row>
    <row r="286">
      <c r="A286" s="20"/>
      <c r="B286" s="20"/>
      <c r="C286" s="20"/>
    </row>
    <row r="287">
      <c r="A287" s="20"/>
      <c r="B287" s="20"/>
      <c r="C287" s="20"/>
    </row>
    <row r="288">
      <c r="A288" s="20"/>
      <c r="B288" s="20"/>
      <c r="C288" s="20"/>
    </row>
    <row r="289">
      <c r="A289" s="20"/>
      <c r="B289" s="20"/>
      <c r="C289" s="20"/>
    </row>
    <row r="290">
      <c r="A290" s="20"/>
      <c r="B290" s="20"/>
      <c r="C290" s="20"/>
    </row>
    <row r="291">
      <c r="A291" s="20"/>
      <c r="B291" s="20"/>
      <c r="C291" s="20"/>
    </row>
    <row r="292">
      <c r="A292" s="20"/>
      <c r="B292" s="20"/>
      <c r="C292" s="20"/>
    </row>
    <row r="293">
      <c r="A293" s="20"/>
      <c r="B293" s="20"/>
      <c r="C293" s="20"/>
    </row>
    <row r="294">
      <c r="A294" s="20"/>
      <c r="B294" s="20"/>
      <c r="C294" s="20"/>
    </row>
    <row r="295">
      <c r="A295" s="20"/>
      <c r="B295" s="20"/>
      <c r="C295" s="20"/>
    </row>
    <row r="296">
      <c r="A296" s="20"/>
      <c r="B296" s="20"/>
      <c r="C296" s="20"/>
    </row>
    <row r="297">
      <c r="A297" s="20"/>
      <c r="B297" s="20"/>
      <c r="C297" s="20"/>
    </row>
    <row r="298">
      <c r="A298" s="20"/>
      <c r="B298" s="20"/>
      <c r="C298" s="20"/>
    </row>
    <row r="299">
      <c r="A299" s="20"/>
      <c r="B299" s="20"/>
      <c r="C299" s="20"/>
    </row>
    <row r="300">
      <c r="A300" s="20"/>
      <c r="B300" s="20"/>
      <c r="C300" s="20"/>
    </row>
    <row r="301">
      <c r="A301" s="20"/>
      <c r="B301" s="20"/>
      <c r="C301" s="20"/>
    </row>
    <row r="302">
      <c r="A302" s="20"/>
      <c r="B302" s="20"/>
      <c r="C302" s="20"/>
    </row>
    <row r="303">
      <c r="A303" s="20"/>
      <c r="B303" s="20"/>
      <c r="C303" s="20"/>
    </row>
    <row r="304">
      <c r="A304" s="20"/>
      <c r="B304" s="20"/>
      <c r="C304" s="20"/>
    </row>
    <row r="305">
      <c r="A305" s="20"/>
      <c r="B305" s="20"/>
      <c r="C305" s="20"/>
    </row>
    <row r="306">
      <c r="A306" s="20"/>
      <c r="B306" s="20"/>
      <c r="C306" s="20"/>
    </row>
    <row r="307">
      <c r="A307" s="20"/>
      <c r="B307" s="20"/>
      <c r="C307" s="20"/>
    </row>
    <row r="308">
      <c r="A308" s="20"/>
      <c r="B308" s="20"/>
      <c r="C308" s="20"/>
    </row>
    <row r="309">
      <c r="A309" s="20"/>
      <c r="B309" s="20"/>
      <c r="C309" s="20"/>
    </row>
    <row r="310">
      <c r="A310" s="20"/>
      <c r="B310" s="20"/>
      <c r="C310" s="20"/>
    </row>
    <row r="311">
      <c r="A311" s="20"/>
      <c r="B311" s="20"/>
      <c r="C311" s="20"/>
    </row>
    <row r="312">
      <c r="A312" s="20"/>
      <c r="B312" s="20"/>
      <c r="C312" s="20"/>
    </row>
    <row r="313">
      <c r="A313" s="20"/>
      <c r="B313" s="20"/>
      <c r="C313" s="20"/>
    </row>
    <row r="314">
      <c r="A314" s="20"/>
      <c r="B314" s="20"/>
      <c r="C314" s="20"/>
    </row>
    <row r="315">
      <c r="A315" s="20"/>
      <c r="B315" s="20"/>
      <c r="C315" s="20"/>
    </row>
    <row r="316">
      <c r="A316" s="20"/>
      <c r="B316" s="20"/>
      <c r="C316" s="20"/>
    </row>
    <row r="317">
      <c r="A317" s="20"/>
      <c r="B317" s="20"/>
      <c r="C317" s="20"/>
    </row>
    <row r="318">
      <c r="A318" s="20"/>
      <c r="B318" s="20"/>
      <c r="C318" s="20"/>
    </row>
    <row r="319">
      <c r="A319" s="20"/>
      <c r="B319" s="20"/>
      <c r="C319" s="20"/>
    </row>
    <row r="320">
      <c r="A320" s="20"/>
      <c r="B320" s="20"/>
      <c r="C320" s="20"/>
    </row>
    <row r="321">
      <c r="A321" s="20"/>
      <c r="B321" s="20"/>
      <c r="C321" s="20"/>
    </row>
    <row r="322">
      <c r="A322" s="20"/>
      <c r="B322" s="20"/>
      <c r="C322" s="20"/>
    </row>
    <row r="323">
      <c r="A323" s="20"/>
      <c r="B323" s="20"/>
      <c r="C323" s="20"/>
    </row>
    <row r="324">
      <c r="A324" s="20"/>
      <c r="B324" s="20"/>
      <c r="C324" s="20"/>
    </row>
    <row r="325">
      <c r="A325" s="20"/>
      <c r="B325" s="20"/>
      <c r="C325" s="20"/>
    </row>
    <row r="326">
      <c r="A326" s="20"/>
      <c r="B326" s="20"/>
      <c r="C326" s="20"/>
    </row>
    <row r="327">
      <c r="A327" s="20"/>
      <c r="B327" s="20"/>
      <c r="C327" s="20"/>
    </row>
    <row r="328">
      <c r="A328" s="20"/>
      <c r="B328" s="20"/>
      <c r="C328" s="20"/>
    </row>
    <row r="329">
      <c r="A329" s="20"/>
      <c r="B329" s="20"/>
      <c r="C329" s="20"/>
    </row>
    <row r="330">
      <c r="A330" s="20"/>
      <c r="B330" s="20"/>
      <c r="C330" s="20"/>
    </row>
    <row r="331">
      <c r="A331" s="20"/>
      <c r="B331" s="20"/>
      <c r="C331" s="20"/>
    </row>
    <row r="332">
      <c r="A332" s="20"/>
      <c r="B332" s="20"/>
      <c r="C332" s="20"/>
    </row>
    <row r="333">
      <c r="A333" s="20"/>
      <c r="B333" s="20"/>
      <c r="C333" s="20"/>
    </row>
    <row r="334">
      <c r="A334" s="20"/>
      <c r="B334" s="20"/>
      <c r="C334" s="20"/>
    </row>
    <row r="335">
      <c r="A335" s="20"/>
      <c r="B335" s="20"/>
      <c r="C335" s="20"/>
    </row>
    <row r="336">
      <c r="A336" s="20"/>
      <c r="B336" s="20"/>
      <c r="C336" s="20"/>
    </row>
    <row r="337">
      <c r="A337" s="20"/>
      <c r="B337" s="20"/>
      <c r="C337" s="20"/>
    </row>
    <row r="338">
      <c r="A338" s="20"/>
      <c r="B338" s="20"/>
      <c r="C338" s="20"/>
    </row>
    <row r="339">
      <c r="A339" s="20"/>
      <c r="B339" s="20"/>
      <c r="C339" s="20"/>
    </row>
    <row r="340">
      <c r="A340" s="20"/>
      <c r="B340" s="20"/>
      <c r="C340" s="20"/>
    </row>
    <row r="341">
      <c r="A341" s="20"/>
      <c r="B341" s="20"/>
      <c r="C341" s="20"/>
    </row>
    <row r="342">
      <c r="A342" s="20"/>
      <c r="B342" s="20"/>
      <c r="C342" s="20"/>
    </row>
    <row r="343">
      <c r="A343" s="20"/>
      <c r="B343" s="20"/>
      <c r="C343" s="20"/>
    </row>
    <row r="344">
      <c r="A344" s="20"/>
      <c r="B344" s="20"/>
      <c r="C344" s="20"/>
    </row>
    <row r="345">
      <c r="A345" s="20"/>
      <c r="B345" s="20"/>
      <c r="C345" s="20"/>
    </row>
    <row r="346">
      <c r="A346" s="20"/>
      <c r="B346" s="20"/>
      <c r="C346" s="20"/>
    </row>
    <row r="347">
      <c r="A347" s="20"/>
      <c r="B347" s="20"/>
      <c r="C347" s="20"/>
    </row>
    <row r="348">
      <c r="A348" s="20"/>
      <c r="B348" s="20"/>
      <c r="C348" s="20"/>
    </row>
    <row r="349">
      <c r="A349" s="20"/>
      <c r="B349" s="20"/>
      <c r="C349" s="20"/>
    </row>
    <row r="350">
      <c r="A350" s="20"/>
      <c r="B350" s="20"/>
      <c r="C350" s="20"/>
    </row>
    <row r="351">
      <c r="A351" s="20"/>
      <c r="B351" s="20"/>
      <c r="C351" s="20"/>
    </row>
    <row r="352">
      <c r="A352" s="20"/>
      <c r="B352" s="20"/>
      <c r="C352" s="20"/>
    </row>
    <row r="353">
      <c r="A353" s="20"/>
      <c r="B353" s="20"/>
      <c r="C353" s="20"/>
    </row>
    <row r="354">
      <c r="A354" s="20"/>
      <c r="B354" s="20"/>
      <c r="C354" s="20"/>
    </row>
    <row r="355">
      <c r="A355" s="20"/>
      <c r="B355" s="20"/>
      <c r="C355" s="20"/>
    </row>
    <row r="356">
      <c r="A356" s="20"/>
      <c r="B356" s="20"/>
      <c r="C356" s="20"/>
    </row>
    <row r="357">
      <c r="A357" s="20"/>
      <c r="B357" s="20"/>
      <c r="C357" s="20"/>
    </row>
    <row r="358">
      <c r="A358" s="20"/>
      <c r="B358" s="20"/>
      <c r="C358" s="20"/>
    </row>
    <row r="359">
      <c r="A359" s="20"/>
      <c r="B359" s="20"/>
      <c r="C359" s="20"/>
    </row>
    <row r="360">
      <c r="A360" s="20"/>
      <c r="B360" s="20"/>
      <c r="C360" s="20"/>
    </row>
    <row r="361">
      <c r="A361" s="20"/>
      <c r="B361" s="20"/>
      <c r="C361" s="20"/>
    </row>
    <row r="362">
      <c r="A362" s="20"/>
      <c r="B362" s="20"/>
      <c r="C362" s="20"/>
    </row>
    <row r="363">
      <c r="A363" s="20"/>
      <c r="B363" s="20"/>
      <c r="C363" s="20"/>
    </row>
    <row r="364">
      <c r="A364" s="20"/>
      <c r="B364" s="20"/>
      <c r="C364" s="20"/>
    </row>
    <row r="365">
      <c r="A365" s="20"/>
      <c r="B365" s="20"/>
      <c r="C365" s="20"/>
    </row>
    <row r="366">
      <c r="A366" s="20"/>
      <c r="B366" s="20"/>
      <c r="C366" s="20"/>
    </row>
    <row r="367">
      <c r="A367" s="20"/>
      <c r="B367" s="20"/>
      <c r="C367" s="20"/>
    </row>
    <row r="368">
      <c r="A368" s="20"/>
      <c r="B368" s="20"/>
      <c r="C368" s="20"/>
    </row>
    <row r="369">
      <c r="A369" s="20"/>
      <c r="B369" s="20"/>
      <c r="C369" s="20"/>
    </row>
    <row r="370">
      <c r="A370" s="20"/>
      <c r="B370" s="20"/>
      <c r="C370" s="20"/>
    </row>
    <row r="371">
      <c r="A371" s="20"/>
      <c r="B371" s="20"/>
      <c r="C371" s="20"/>
    </row>
    <row r="372">
      <c r="A372" s="20"/>
      <c r="B372" s="20"/>
      <c r="C372" s="20"/>
    </row>
    <row r="373">
      <c r="A373" s="20"/>
      <c r="B373" s="20"/>
      <c r="C373" s="20"/>
    </row>
    <row r="374">
      <c r="A374" s="20"/>
      <c r="B374" s="20"/>
      <c r="C374" s="20"/>
    </row>
    <row r="375">
      <c r="A375" s="20"/>
      <c r="B375" s="20"/>
      <c r="C375" s="20"/>
    </row>
    <row r="376">
      <c r="A376" s="20"/>
      <c r="B376" s="20"/>
      <c r="C376" s="20"/>
    </row>
    <row r="377">
      <c r="A377" s="20"/>
      <c r="B377" s="20"/>
      <c r="C377" s="20"/>
    </row>
    <row r="378">
      <c r="A378" s="20"/>
      <c r="B378" s="20"/>
      <c r="C378" s="20"/>
    </row>
    <row r="379">
      <c r="A379" s="20"/>
      <c r="B379" s="20"/>
      <c r="C379" s="20"/>
    </row>
    <row r="380">
      <c r="A380" s="20"/>
      <c r="B380" s="20"/>
      <c r="C380" s="20"/>
    </row>
    <row r="381">
      <c r="A381" s="20"/>
      <c r="B381" s="20"/>
      <c r="C381" s="20"/>
    </row>
    <row r="382">
      <c r="A382" s="20"/>
      <c r="B382" s="20"/>
      <c r="C382" s="20"/>
    </row>
    <row r="383">
      <c r="A383" s="20"/>
      <c r="B383" s="20"/>
      <c r="C383" s="20"/>
    </row>
    <row r="384">
      <c r="A384" s="20"/>
      <c r="B384" s="20"/>
      <c r="C384" s="20"/>
    </row>
    <row r="385">
      <c r="A385" s="20"/>
      <c r="B385" s="20"/>
      <c r="C385" s="20"/>
    </row>
    <row r="386">
      <c r="A386" s="20"/>
      <c r="B386" s="20"/>
      <c r="C386" s="20"/>
    </row>
    <row r="387">
      <c r="A387" s="20"/>
      <c r="B387" s="20"/>
      <c r="C387" s="20"/>
    </row>
    <row r="388">
      <c r="A388" s="20"/>
      <c r="B388" s="20"/>
      <c r="C388" s="20"/>
    </row>
    <row r="389">
      <c r="A389" s="20"/>
      <c r="B389" s="20"/>
      <c r="C389" s="20"/>
    </row>
    <row r="390">
      <c r="A390" s="20"/>
      <c r="B390" s="20"/>
      <c r="C390" s="20"/>
    </row>
    <row r="391">
      <c r="A391" s="20"/>
      <c r="B391" s="20"/>
      <c r="C391" s="20"/>
    </row>
    <row r="392">
      <c r="A392" s="20"/>
      <c r="B392" s="20"/>
      <c r="C392" s="20"/>
    </row>
    <row r="393">
      <c r="A393" s="20"/>
      <c r="B393" s="20"/>
      <c r="C393" s="20"/>
    </row>
    <row r="394">
      <c r="A394" s="20"/>
      <c r="B394" s="20"/>
      <c r="C394" s="20"/>
    </row>
    <row r="395">
      <c r="A395" s="20"/>
      <c r="B395" s="20"/>
      <c r="C395" s="20"/>
    </row>
    <row r="396">
      <c r="A396" s="20"/>
      <c r="B396" s="20"/>
      <c r="C396" s="20"/>
    </row>
    <row r="397">
      <c r="A397" s="20"/>
      <c r="B397" s="20"/>
      <c r="C397" s="20"/>
    </row>
    <row r="398">
      <c r="A398" s="20"/>
      <c r="B398" s="20"/>
      <c r="C398" s="20"/>
    </row>
    <row r="399">
      <c r="A399" s="20"/>
      <c r="B399" s="20"/>
      <c r="C399" s="20"/>
    </row>
    <row r="400">
      <c r="A400" s="20"/>
      <c r="B400" s="20"/>
      <c r="C400" s="20"/>
    </row>
    <row r="401">
      <c r="A401" s="20"/>
      <c r="B401" s="20"/>
      <c r="C401" s="20"/>
    </row>
    <row r="402">
      <c r="A402" s="20"/>
      <c r="B402" s="20"/>
      <c r="C402" s="20"/>
    </row>
    <row r="403">
      <c r="A403" s="20"/>
      <c r="B403" s="20"/>
      <c r="C403" s="20"/>
    </row>
    <row r="404">
      <c r="A404" s="20"/>
      <c r="B404" s="20"/>
      <c r="C404" s="20"/>
    </row>
    <row r="405">
      <c r="A405" s="20"/>
      <c r="B405" s="20"/>
      <c r="C405" s="20"/>
    </row>
    <row r="406">
      <c r="A406" s="20"/>
      <c r="B406" s="20"/>
      <c r="C406" s="20"/>
    </row>
    <row r="407">
      <c r="A407" s="20"/>
      <c r="B407" s="20"/>
      <c r="C407" s="20"/>
    </row>
    <row r="408">
      <c r="A408" s="20"/>
      <c r="B408" s="20"/>
      <c r="C408" s="20"/>
    </row>
    <row r="409">
      <c r="A409" s="20"/>
      <c r="B409" s="20"/>
      <c r="C409" s="20"/>
    </row>
    <row r="410">
      <c r="A410" s="20"/>
      <c r="B410" s="20"/>
      <c r="C410" s="20"/>
    </row>
    <row r="411">
      <c r="A411" s="20"/>
      <c r="B411" s="20"/>
      <c r="C411" s="20"/>
    </row>
    <row r="412">
      <c r="A412" s="20"/>
      <c r="B412" s="20"/>
      <c r="C412" s="20"/>
    </row>
    <row r="413">
      <c r="A413" s="20"/>
      <c r="B413" s="20"/>
      <c r="C413" s="20"/>
    </row>
    <row r="414">
      <c r="A414" s="20"/>
      <c r="B414" s="20"/>
      <c r="C414" s="20"/>
    </row>
    <row r="415">
      <c r="A415" s="20"/>
      <c r="B415" s="20"/>
      <c r="C415" s="20"/>
    </row>
    <row r="416">
      <c r="A416" s="20"/>
      <c r="B416" s="20"/>
      <c r="C416" s="20"/>
    </row>
    <row r="417">
      <c r="A417" s="20"/>
      <c r="B417" s="20"/>
      <c r="C417" s="20"/>
    </row>
    <row r="418">
      <c r="A418" s="20"/>
      <c r="B418" s="20"/>
      <c r="C418" s="20"/>
    </row>
    <row r="419">
      <c r="A419" s="20"/>
      <c r="B419" s="20"/>
      <c r="C419" s="20"/>
    </row>
    <row r="420">
      <c r="A420" s="20"/>
      <c r="B420" s="20"/>
      <c r="C420" s="20"/>
    </row>
    <row r="421">
      <c r="A421" s="20"/>
      <c r="B421" s="20"/>
      <c r="C421" s="20"/>
    </row>
    <row r="422">
      <c r="A422" s="20"/>
      <c r="B422" s="20"/>
      <c r="C422" s="20"/>
    </row>
    <row r="423">
      <c r="A423" s="20"/>
      <c r="B423" s="20"/>
      <c r="C423" s="20"/>
    </row>
    <row r="424">
      <c r="A424" s="20"/>
      <c r="B424" s="20"/>
      <c r="C424" s="20"/>
    </row>
    <row r="425">
      <c r="A425" s="20"/>
      <c r="B425" s="20"/>
      <c r="C425" s="20"/>
    </row>
    <row r="426">
      <c r="A426" s="20"/>
      <c r="B426" s="20"/>
      <c r="C426" s="20"/>
    </row>
    <row r="427">
      <c r="A427" s="20"/>
      <c r="B427" s="20"/>
      <c r="C427" s="20"/>
    </row>
    <row r="428">
      <c r="A428" s="20"/>
      <c r="B428" s="20"/>
      <c r="C428" s="20"/>
    </row>
    <row r="429">
      <c r="A429" s="20"/>
      <c r="B429" s="20"/>
      <c r="C429" s="20"/>
    </row>
    <row r="430">
      <c r="A430" s="20"/>
      <c r="B430" s="20"/>
      <c r="C430" s="20"/>
    </row>
    <row r="431">
      <c r="A431" s="20"/>
      <c r="B431" s="20"/>
      <c r="C431" s="20"/>
    </row>
    <row r="432">
      <c r="A432" s="20"/>
      <c r="B432" s="20"/>
      <c r="C432" s="20"/>
    </row>
    <row r="433">
      <c r="A433" s="20"/>
      <c r="B433" s="20"/>
      <c r="C433" s="20"/>
    </row>
    <row r="434">
      <c r="A434" s="20"/>
      <c r="B434" s="20"/>
      <c r="C434" s="20"/>
    </row>
    <row r="435">
      <c r="A435" s="20"/>
      <c r="B435" s="20"/>
      <c r="C435" s="20"/>
    </row>
    <row r="436">
      <c r="A436" s="20"/>
      <c r="B436" s="20"/>
      <c r="C436" s="20"/>
    </row>
    <row r="437">
      <c r="A437" s="20"/>
      <c r="B437" s="20"/>
      <c r="C437" s="20"/>
    </row>
    <row r="438">
      <c r="A438" s="20"/>
      <c r="B438" s="20"/>
      <c r="C438" s="20"/>
    </row>
    <row r="439">
      <c r="A439" s="20"/>
      <c r="B439" s="20"/>
      <c r="C439" s="20"/>
    </row>
    <row r="440">
      <c r="A440" s="20"/>
      <c r="B440" s="20"/>
      <c r="C440" s="20"/>
    </row>
    <row r="441">
      <c r="A441" s="20"/>
      <c r="B441" s="20"/>
      <c r="C441" s="20"/>
    </row>
    <row r="442">
      <c r="A442" s="20"/>
      <c r="B442" s="20"/>
      <c r="C442" s="20"/>
    </row>
    <row r="443">
      <c r="A443" s="20"/>
      <c r="B443" s="20"/>
      <c r="C443" s="20"/>
    </row>
    <row r="444">
      <c r="A444" s="20"/>
      <c r="B444" s="20"/>
      <c r="C444" s="20"/>
    </row>
    <row r="445">
      <c r="A445" s="20"/>
      <c r="B445" s="20"/>
      <c r="C445" s="20"/>
    </row>
    <row r="446">
      <c r="A446" s="20"/>
      <c r="B446" s="20"/>
      <c r="C446" s="20"/>
    </row>
    <row r="447">
      <c r="A447" s="20"/>
      <c r="B447" s="20"/>
      <c r="C447" s="20"/>
    </row>
    <row r="448">
      <c r="A448" s="20"/>
      <c r="B448" s="20"/>
      <c r="C448" s="20"/>
    </row>
    <row r="449">
      <c r="A449" s="20"/>
      <c r="B449" s="20"/>
      <c r="C449" s="20"/>
    </row>
    <row r="450">
      <c r="A450" s="20"/>
      <c r="B450" s="20"/>
      <c r="C450" s="20"/>
    </row>
    <row r="451">
      <c r="A451" s="20"/>
      <c r="B451" s="20"/>
      <c r="C451" s="20"/>
    </row>
    <row r="452">
      <c r="A452" s="20"/>
      <c r="B452" s="20"/>
      <c r="C452" s="20"/>
    </row>
    <row r="453">
      <c r="A453" s="20"/>
      <c r="B453" s="20"/>
      <c r="C453" s="20"/>
    </row>
    <row r="454">
      <c r="A454" s="20"/>
      <c r="B454" s="20"/>
      <c r="C454" s="20"/>
    </row>
    <row r="455">
      <c r="A455" s="20"/>
      <c r="B455" s="20"/>
      <c r="C455" s="20"/>
    </row>
    <row r="456">
      <c r="A456" s="20"/>
      <c r="B456" s="20"/>
      <c r="C456" s="20"/>
    </row>
    <row r="457">
      <c r="A457" s="20"/>
      <c r="B457" s="20"/>
      <c r="C457" s="20"/>
    </row>
    <row r="458">
      <c r="A458" s="20"/>
      <c r="B458" s="20"/>
      <c r="C458" s="20"/>
    </row>
    <row r="459">
      <c r="A459" s="20"/>
      <c r="B459" s="20"/>
      <c r="C459" s="20"/>
    </row>
    <row r="460">
      <c r="A460" s="20"/>
      <c r="B460" s="20"/>
      <c r="C460" s="20"/>
    </row>
    <row r="461">
      <c r="A461" s="20"/>
      <c r="B461" s="20"/>
      <c r="C461" s="20"/>
    </row>
    <row r="462">
      <c r="A462" s="20"/>
      <c r="B462" s="20"/>
      <c r="C462" s="20"/>
    </row>
    <row r="463">
      <c r="A463" s="20"/>
      <c r="B463" s="20"/>
      <c r="C463" s="20"/>
    </row>
    <row r="464">
      <c r="A464" s="20"/>
      <c r="B464" s="20"/>
      <c r="C464" s="20"/>
    </row>
    <row r="465">
      <c r="A465" s="20"/>
      <c r="B465" s="20"/>
      <c r="C465" s="20"/>
    </row>
    <row r="466">
      <c r="A466" s="20"/>
      <c r="B466" s="20"/>
      <c r="C466" s="20"/>
    </row>
    <row r="467">
      <c r="A467" s="20"/>
      <c r="B467" s="20"/>
      <c r="C467" s="20"/>
    </row>
    <row r="468">
      <c r="A468" s="20"/>
      <c r="B468" s="20"/>
      <c r="C468" s="20"/>
    </row>
    <row r="469">
      <c r="A469" s="20"/>
      <c r="B469" s="20"/>
      <c r="C469" s="20"/>
    </row>
    <row r="470">
      <c r="A470" s="20"/>
      <c r="B470" s="20"/>
      <c r="C470" s="20"/>
    </row>
    <row r="471">
      <c r="A471" s="20"/>
      <c r="B471" s="20"/>
      <c r="C471" s="20"/>
    </row>
    <row r="472">
      <c r="A472" s="20"/>
      <c r="B472" s="20"/>
      <c r="C472" s="20"/>
    </row>
    <row r="473">
      <c r="A473" s="20"/>
      <c r="B473" s="20"/>
      <c r="C473" s="20"/>
    </row>
    <row r="474">
      <c r="A474" s="20"/>
      <c r="B474" s="20"/>
      <c r="C474" s="20"/>
    </row>
    <row r="475">
      <c r="A475" s="20"/>
      <c r="B475" s="20"/>
      <c r="C475" s="20"/>
    </row>
    <row r="476">
      <c r="A476" s="20"/>
      <c r="B476" s="20"/>
      <c r="C476" s="20"/>
    </row>
    <row r="477">
      <c r="A477" s="20"/>
      <c r="B477" s="20"/>
      <c r="C477" s="20"/>
    </row>
    <row r="478">
      <c r="A478" s="20"/>
      <c r="B478" s="20"/>
      <c r="C478" s="20"/>
    </row>
    <row r="479">
      <c r="A479" s="20"/>
      <c r="B479" s="20"/>
      <c r="C479" s="20"/>
    </row>
    <row r="480">
      <c r="A480" s="20"/>
      <c r="B480" s="20"/>
      <c r="C480" s="20"/>
    </row>
    <row r="481">
      <c r="A481" s="20"/>
      <c r="B481" s="20"/>
      <c r="C481" s="20"/>
    </row>
    <row r="482">
      <c r="A482" s="20"/>
      <c r="B482" s="20"/>
      <c r="C482" s="20"/>
    </row>
    <row r="483">
      <c r="A483" s="20"/>
      <c r="B483" s="20"/>
      <c r="C483" s="20"/>
    </row>
    <row r="484">
      <c r="A484" s="20"/>
      <c r="B484" s="20"/>
      <c r="C484" s="20"/>
    </row>
    <row r="485">
      <c r="A485" s="20"/>
      <c r="B485" s="20"/>
      <c r="C485" s="20"/>
    </row>
    <row r="486">
      <c r="A486" s="20"/>
      <c r="B486" s="20"/>
      <c r="C486" s="20"/>
    </row>
    <row r="487">
      <c r="A487" s="20"/>
      <c r="B487" s="20"/>
      <c r="C487" s="20"/>
    </row>
    <row r="488">
      <c r="A488" s="20"/>
      <c r="B488" s="20"/>
      <c r="C488" s="20"/>
    </row>
    <row r="489">
      <c r="A489" s="20"/>
      <c r="B489" s="20"/>
      <c r="C489" s="20"/>
    </row>
    <row r="490">
      <c r="A490" s="20"/>
      <c r="B490" s="20"/>
      <c r="C490" s="20"/>
    </row>
    <row r="491">
      <c r="A491" s="20"/>
      <c r="B491" s="20"/>
      <c r="C491" s="20"/>
    </row>
    <row r="492">
      <c r="A492" s="20"/>
      <c r="B492" s="20"/>
      <c r="C492" s="20"/>
    </row>
    <row r="493">
      <c r="A493" s="20"/>
      <c r="B493" s="20"/>
      <c r="C493" s="20"/>
    </row>
    <row r="494">
      <c r="A494" s="20"/>
      <c r="B494" s="20"/>
      <c r="C494" s="20"/>
    </row>
    <row r="495">
      <c r="A495" s="20"/>
      <c r="B495" s="20"/>
      <c r="C495" s="20"/>
    </row>
    <row r="496">
      <c r="A496" s="20"/>
      <c r="B496" s="20"/>
      <c r="C496" s="20"/>
    </row>
    <row r="497">
      <c r="A497" s="20"/>
      <c r="B497" s="20"/>
      <c r="C497" s="20"/>
    </row>
    <row r="498">
      <c r="A498" s="20"/>
      <c r="B498" s="20"/>
      <c r="C498" s="20"/>
    </row>
    <row r="499">
      <c r="A499" s="20"/>
      <c r="B499" s="20"/>
      <c r="C499" s="20"/>
    </row>
    <row r="500">
      <c r="A500" s="20"/>
      <c r="B500" s="20"/>
      <c r="C500" s="20"/>
    </row>
    <row r="501">
      <c r="A501" s="20"/>
      <c r="B501" s="20"/>
      <c r="C501" s="20"/>
    </row>
    <row r="502">
      <c r="A502" s="20"/>
      <c r="B502" s="20"/>
      <c r="C502" s="20"/>
    </row>
    <row r="503">
      <c r="A503" s="20"/>
      <c r="B503" s="20"/>
      <c r="C503" s="20"/>
    </row>
    <row r="504">
      <c r="A504" s="20"/>
      <c r="B504" s="20"/>
      <c r="C504" s="20"/>
    </row>
    <row r="505">
      <c r="A505" s="20"/>
      <c r="B505" s="20"/>
      <c r="C505" s="20"/>
    </row>
    <row r="506">
      <c r="A506" s="20"/>
      <c r="B506" s="20"/>
      <c r="C506" s="20"/>
    </row>
    <row r="507">
      <c r="A507" s="20"/>
      <c r="B507" s="20"/>
      <c r="C507" s="20"/>
    </row>
    <row r="508">
      <c r="A508" s="20"/>
      <c r="B508" s="20"/>
      <c r="C508" s="20"/>
    </row>
    <row r="509">
      <c r="A509" s="20"/>
      <c r="B509" s="20"/>
      <c r="C509" s="20"/>
    </row>
    <row r="510">
      <c r="A510" s="20"/>
      <c r="B510" s="20"/>
      <c r="C510" s="20"/>
    </row>
    <row r="511">
      <c r="A511" s="20"/>
      <c r="B511" s="20"/>
      <c r="C511" s="20"/>
    </row>
    <row r="512">
      <c r="A512" s="20"/>
      <c r="B512" s="20"/>
      <c r="C512" s="20"/>
    </row>
    <row r="513">
      <c r="A513" s="20"/>
      <c r="B513" s="20"/>
      <c r="C513" s="20"/>
    </row>
    <row r="514">
      <c r="A514" s="20"/>
      <c r="B514" s="20"/>
      <c r="C514" s="20"/>
    </row>
    <row r="515">
      <c r="A515" s="20"/>
      <c r="B515" s="20"/>
      <c r="C515" s="20"/>
    </row>
    <row r="516">
      <c r="A516" s="20"/>
      <c r="B516" s="20"/>
      <c r="C516" s="20"/>
    </row>
    <row r="517">
      <c r="A517" s="20"/>
      <c r="B517" s="20"/>
      <c r="C517" s="20"/>
    </row>
    <row r="518">
      <c r="A518" s="20"/>
      <c r="B518" s="20"/>
      <c r="C518" s="20"/>
    </row>
    <row r="519">
      <c r="A519" s="20"/>
      <c r="B519" s="20"/>
      <c r="C519" s="20"/>
    </row>
    <row r="520">
      <c r="A520" s="20"/>
      <c r="B520" s="20"/>
      <c r="C520" s="20"/>
    </row>
    <row r="521">
      <c r="A521" s="20"/>
      <c r="B521" s="20"/>
      <c r="C521" s="20"/>
    </row>
    <row r="522">
      <c r="A522" s="20"/>
      <c r="B522" s="20"/>
      <c r="C522" s="20"/>
    </row>
    <row r="523">
      <c r="A523" s="20"/>
      <c r="B523" s="20"/>
      <c r="C523" s="20"/>
    </row>
    <row r="524">
      <c r="A524" s="20"/>
      <c r="B524" s="20"/>
      <c r="C524" s="20"/>
    </row>
    <row r="525">
      <c r="A525" s="20"/>
      <c r="B525" s="20"/>
      <c r="C525" s="20"/>
    </row>
    <row r="526">
      <c r="A526" s="20"/>
      <c r="B526" s="20"/>
      <c r="C526" s="20"/>
    </row>
    <row r="527">
      <c r="A527" s="20"/>
      <c r="B527" s="20"/>
      <c r="C527" s="20"/>
    </row>
    <row r="528">
      <c r="A528" s="20"/>
      <c r="B528" s="20"/>
      <c r="C528" s="20"/>
    </row>
    <row r="529">
      <c r="A529" s="20"/>
      <c r="B529" s="20"/>
      <c r="C529" s="20"/>
    </row>
    <row r="530">
      <c r="A530" s="20"/>
      <c r="B530" s="20"/>
      <c r="C530" s="20"/>
    </row>
    <row r="531">
      <c r="A531" s="20"/>
      <c r="B531" s="20"/>
      <c r="C531" s="20"/>
    </row>
    <row r="532">
      <c r="A532" s="20"/>
      <c r="B532" s="20"/>
      <c r="C532" s="20"/>
    </row>
    <row r="533">
      <c r="A533" s="20"/>
      <c r="B533" s="20"/>
      <c r="C533" s="20"/>
    </row>
    <row r="534">
      <c r="A534" s="20"/>
      <c r="B534" s="20"/>
      <c r="C534" s="20"/>
    </row>
    <row r="535">
      <c r="A535" s="20"/>
      <c r="B535" s="20"/>
      <c r="C535" s="20"/>
    </row>
    <row r="536">
      <c r="A536" s="20"/>
      <c r="B536" s="20"/>
      <c r="C536" s="20"/>
    </row>
    <row r="537">
      <c r="A537" s="20"/>
      <c r="B537" s="20"/>
      <c r="C537" s="20"/>
    </row>
    <row r="538">
      <c r="A538" s="20"/>
      <c r="B538" s="20"/>
      <c r="C538" s="20"/>
    </row>
    <row r="539">
      <c r="A539" s="20"/>
      <c r="B539" s="20"/>
      <c r="C539" s="20"/>
    </row>
    <row r="540">
      <c r="A540" s="20"/>
      <c r="B540" s="20"/>
      <c r="C540" s="20"/>
    </row>
    <row r="541">
      <c r="A541" s="20"/>
      <c r="B541" s="20"/>
      <c r="C541" s="20"/>
    </row>
    <row r="542">
      <c r="A542" s="20"/>
      <c r="B542" s="20"/>
      <c r="C542" s="20"/>
    </row>
    <row r="543">
      <c r="A543" s="20"/>
      <c r="B543" s="20"/>
      <c r="C543" s="20"/>
    </row>
    <row r="544">
      <c r="A544" s="20"/>
      <c r="B544" s="20"/>
      <c r="C544" s="20"/>
    </row>
    <row r="545">
      <c r="A545" s="20"/>
      <c r="B545" s="20"/>
      <c r="C545" s="20"/>
    </row>
    <row r="546">
      <c r="A546" s="20"/>
      <c r="B546" s="20"/>
      <c r="C546" s="20"/>
    </row>
    <row r="547">
      <c r="A547" s="20"/>
      <c r="B547" s="20"/>
      <c r="C547" s="20"/>
    </row>
    <row r="548">
      <c r="A548" s="20"/>
      <c r="B548" s="20"/>
      <c r="C548" s="20"/>
    </row>
    <row r="549">
      <c r="A549" s="20"/>
      <c r="B549" s="20"/>
      <c r="C549" s="20"/>
    </row>
    <row r="550">
      <c r="A550" s="20"/>
      <c r="B550" s="20"/>
      <c r="C550" s="20"/>
    </row>
    <row r="551">
      <c r="A551" s="20"/>
      <c r="B551" s="20"/>
      <c r="C551" s="20"/>
    </row>
    <row r="552">
      <c r="A552" s="20"/>
      <c r="B552" s="20"/>
      <c r="C552" s="20"/>
    </row>
    <row r="553">
      <c r="A553" s="20"/>
      <c r="B553" s="20"/>
      <c r="C553" s="20"/>
    </row>
    <row r="554">
      <c r="A554" s="20"/>
      <c r="B554" s="20"/>
      <c r="C554" s="20"/>
    </row>
    <row r="555">
      <c r="A555" s="20"/>
      <c r="B555" s="20"/>
      <c r="C555" s="20"/>
    </row>
    <row r="556">
      <c r="A556" s="20"/>
      <c r="B556" s="20"/>
      <c r="C556" s="20"/>
    </row>
    <row r="557">
      <c r="A557" s="20"/>
      <c r="B557" s="20"/>
      <c r="C557" s="20"/>
    </row>
    <row r="558">
      <c r="A558" s="20"/>
      <c r="B558" s="20"/>
      <c r="C558" s="20"/>
    </row>
    <row r="559">
      <c r="A559" s="20"/>
      <c r="B559" s="20"/>
      <c r="C559" s="20"/>
    </row>
    <row r="560">
      <c r="A560" s="20"/>
      <c r="B560" s="20"/>
      <c r="C560" s="20"/>
    </row>
    <row r="561">
      <c r="A561" s="20"/>
      <c r="B561" s="20"/>
      <c r="C561" s="20"/>
    </row>
    <row r="562">
      <c r="A562" s="20"/>
      <c r="B562" s="20"/>
      <c r="C562" s="20"/>
    </row>
    <row r="563">
      <c r="A563" s="20"/>
      <c r="B563" s="20"/>
      <c r="C563" s="20"/>
    </row>
    <row r="564">
      <c r="A564" s="20"/>
      <c r="B564" s="20"/>
      <c r="C564" s="20"/>
    </row>
    <row r="565">
      <c r="A565" s="20"/>
      <c r="B565" s="20"/>
      <c r="C565" s="20"/>
    </row>
    <row r="566">
      <c r="A566" s="20"/>
      <c r="B566" s="20"/>
      <c r="C566" s="20"/>
    </row>
    <row r="567">
      <c r="A567" s="20"/>
      <c r="B567" s="20"/>
      <c r="C567" s="20"/>
    </row>
    <row r="568">
      <c r="A568" s="20"/>
      <c r="B568" s="20"/>
      <c r="C568" s="20"/>
    </row>
    <row r="569">
      <c r="A569" s="20"/>
      <c r="B569" s="20"/>
      <c r="C569" s="20"/>
    </row>
    <row r="570">
      <c r="A570" s="20"/>
      <c r="B570" s="20"/>
      <c r="C570" s="20"/>
    </row>
    <row r="571">
      <c r="A571" s="20"/>
      <c r="B571" s="20"/>
      <c r="C571" s="20"/>
    </row>
    <row r="572">
      <c r="A572" s="20"/>
      <c r="B572" s="20"/>
      <c r="C572" s="20"/>
    </row>
    <row r="573">
      <c r="A573" s="20"/>
      <c r="B573" s="20"/>
      <c r="C573" s="20"/>
    </row>
    <row r="574">
      <c r="A574" s="20"/>
      <c r="B574" s="20"/>
      <c r="C574" s="20"/>
    </row>
    <row r="575">
      <c r="A575" s="20"/>
      <c r="B575" s="20"/>
      <c r="C575" s="20"/>
    </row>
    <row r="576">
      <c r="A576" s="20"/>
      <c r="B576" s="20"/>
      <c r="C576" s="20"/>
    </row>
    <row r="577">
      <c r="A577" s="20"/>
      <c r="B577" s="20"/>
      <c r="C577" s="20"/>
    </row>
    <row r="578">
      <c r="A578" s="20"/>
      <c r="B578" s="20"/>
      <c r="C578" s="20"/>
    </row>
    <row r="579">
      <c r="A579" s="20"/>
      <c r="B579" s="20"/>
      <c r="C579" s="20"/>
    </row>
    <row r="580">
      <c r="A580" s="20"/>
      <c r="B580" s="20"/>
      <c r="C580" s="20"/>
    </row>
    <row r="581">
      <c r="A581" s="20"/>
      <c r="B581" s="20"/>
      <c r="C581" s="20"/>
    </row>
    <row r="582">
      <c r="A582" s="20"/>
      <c r="B582" s="20"/>
      <c r="C582" s="20"/>
    </row>
    <row r="583">
      <c r="A583" s="20"/>
      <c r="B583" s="20"/>
      <c r="C583" s="20"/>
    </row>
    <row r="584">
      <c r="A584" s="20"/>
      <c r="B584" s="20"/>
      <c r="C584" s="20"/>
    </row>
    <row r="585">
      <c r="A585" s="20"/>
      <c r="B585" s="20"/>
      <c r="C585" s="20"/>
    </row>
    <row r="586">
      <c r="A586" s="20"/>
      <c r="B586" s="20"/>
      <c r="C586" s="20"/>
    </row>
    <row r="587">
      <c r="A587" s="20"/>
      <c r="B587" s="20"/>
      <c r="C587" s="20"/>
    </row>
    <row r="588">
      <c r="A588" s="20"/>
      <c r="B588" s="20"/>
      <c r="C588" s="20"/>
    </row>
    <row r="589">
      <c r="A589" s="20"/>
      <c r="B589" s="20"/>
      <c r="C589" s="20"/>
    </row>
    <row r="590">
      <c r="A590" s="20"/>
      <c r="B590" s="20"/>
      <c r="C590" s="20"/>
    </row>
    <row r="591">
      <c r="A591" s="20"/>
      <c r="B591" s="20"/>
      <c r="C591" s="20"/>
    </row>
    <row r="592">
      <c r="A592" s="20"/>
      <c r="B592" s="20"/>
      <c r="C592" s="20"/>
    </row>
    <row r="593">
      <c r="A593" s="20"/>
      <c r="B593" s="20"/>
      <c r="C593" s="20"/>
    </row>
    <row r="594">
      <c r="A594" s="20"/>
      <c r="B594" s="20"/>
      <c r="C594" s="20"/>
    </row>
    <row r="595">
      <c r="A595" s="20"/>
      <c r="B595" s="20"/>
      <c r="C595" s="20"/>
    </row>
    <row r="596">
      <c r="A596" s="20"/>
      <c r="B596" s="20"/>
      <c r="C596" s="20"/>
    </row>
    <row r="597">
      <c r="A597" s="20"/>
      <c r="B597" s="20"/>
      <c r="C597" s="20"/>
    </row>
    <row r="598">
      <c r="A598" s="20"/>
      <c r="B598" s="20"/>
      <c r="C598" s="20"/>
    </row>
    <row r="599">
      <c r="A599" s="20"/>
      <c r="B599" s="20"/>
      <c r="C599" s="20"/>
    </row>
    <row r="600">
      <c r="A600" s="20"/>
      <c r="B600" s="20"/>
      <c r="C600" s="20"/>
    </row>
    <row r="601">
      <c r="A601" s="20"/>
      <c r="B601" s="20"/>
      <c r="C601" s="20"/>
    </row>
    <row r="602">
      <c r="A602" s="20"/>
      <c r="B602" s="20"/>
      <c r="C602" s="20"/>
    </row>
    <row r="603">
      <c r="A603" s="20"/>
      <c r="B603" s="20"/>
      <c r="C603" s="20"/>
    </row>
    <row r="604">
      <c r="A604" s="20"/>
      <c r="B604" s="20"/>
      <c r="C604" s="20"/>
    </row>
    <row r="605">
      <c r="A605" s="20"/>
      <c r="B605" s="20"/>
      <c r="C605" s="20"/>
    </row>
    <row r="606">
      <c r="A606" s="20"/>
      <c r="B606" s="20"/>
      <c r="C606" s="20"/>
    </row>
    <row r="607">
      <c r="A607" s="20"/>
      <c r="B607" s="20"/>
      <c r="C607" s="20"/>
    </row>
    <row r="608">
      <c r="A608" s="20"/>
      <c r="B608" s="20"/>
      <c r="C608" s="20"/>
    </row>
    <row r="609">
      <c r="A609" s="20"/>
      <c r="B609" s="20"/>
      <c r="C609" s="20"/>
    </row>
    <row r="610">
      <c r="A610" s="20"/>
      <c r="B610" s="20"/>
      <c r="C610" s="20"/>
    </row>
    <row r="611">
      <c r="A611" s="20"/>
      <c r="B611" s="20"/>
      <c r="C611" s="20"/>
    </row>
    <row r="612">
      <c r="A612" s="20"/>
      <c r="B612" s="20"/>
      <c r="C612" s="20"/>
    </row>
    <row r="613">
      <c r="A613" s="20"/>
      <c r="B613" s="20"/>
      <c r="C613" s="20"/>
    </row>
    <row r="614">
      <c r="A614" s="20"/>
      <c r="B614" s="20"/>
      <c r="C614" s="20"/>
    </row>
    <row r="615">
      <c r="A615" s="20"/>
      <c r="B615" s="20"/>
      <c r="C615" s="20"/>
    </row>
    <row r="616">
      <c r="A616" s="20"/>
      <c r="B616" s="20"/>
      <c r="C616" s="20"/>
    </row>
    <row r="617">
      <c r="A617" s="20"/>
      <c r="B617" s="20"/>
      <c r="C617" s="20"/>
    </row>
    <row r="618">
      <c r="A618" s="20"/>
      <c r="B618" s="20"/>
      <c r="C618" s="20"/>
    </row>
    <row r="619">
      <c r="A619" s="20"/>
      <c r="B619" s="20"/>
      <c r="C619" s="20"/>
    </row>
    <row r="620">
      <c r="A620" s="20"/>
      <c r="B620" s="20"/>
      <c r="C620" s="20"/>
    </row>
    <row r="621">
      <c r="A621" s="20"/>
      <c r="B621" s="20"/>
      <c r="C621" s="20"/>
    </row>
    <row r="622">
      <c r="A622" s="20"/>
      <c r="B622" s="20"/>
      <c r="C622" s="20"/>
    </row>
    <row r="623">
      <c r="A623" s="20"/>
      <c r="B623" s="20"/>
      <c r="C623" s="20"/>
    </row>
    <row r="624">
      <c r="A624" s="20"/>
      <c r="B624" s="20"/>
      <c r="C624" s="20"/>
    </row>
    <row r="625">
      <c r="A625" s="20"/>
      <c r="B625" s="20"/>
      <c r="C625" s="20"/>
    </row>
    <row r="626">
      <c r="A626" s="20"/>
      <c r="B626" s="20"/>
      <c r="C626" s="20"/>
    </row>
    <row r="627">
      <c r="A627" s="20"/>
      <c r="B627" s="20"/>
      <c r="C627" s="20"/>
    </row>
    <row r="628">
      <c r="A628" s="20"/>
      <c r="B628" s="20"/>
      <c r="C628" s="20"/>
    </row>
    <row r="629">
      <c r="A629" s="20"/>
      <c r="B629" s="20"/>
      <c r="C629" s="20"/>
    </row>
    <row r="630">
      <c r="A630" s="20"/>
      <c r="B630" s="20"/>
      <c r="C630" s="20"/>
    </row>
    <row r="631">
      <c r="A631" s="20"/>
      <c r="B631" s="20"/>
      <c r="C631" s="20"/>
    </row>
    <row r="632">
      <c r="A632" s="20"/>
      <c r="B632" s="20"/>
      <c r="C632" s="20"/>
    </row>
    <row r="633">
      <c r="A633" s="20"/>
      <c r="B633" s="20"/>
      <c r="C633" s="20"/>
    </row>
    <row r="634">
      <c r="A634" s="20"/>
      <c r="B634" s="20"/>
      <c r="C634" s="20"/>
    </row>
    <row r="635">
      <c r="A635" s="20"/>
      <c r="B635" s="20"/>
      <c r="C635" s="20"/>
    </row>
    <row r="636">
      <c r="A636" s="20"/>
      <c r="B636" s="20"/>
      <c r="C636" s="20"/>
    </row>
    <row r="637">
      <c r="A637" s="20"/>
      <c r="B637" s="20"/>
      <c r="C637" s="20"/>
    </row>
    <row r="638">
      <c r="A638" s="20"/>
      <c r="B638" s="20"/>
      <c r="C638" s="20"/>
    </row>
    <row r="639">
      <c r="A639" s="20"/>
      <c r="B639" s="20"/>
      <c r="C639" s="20"/>
    </row>
    <row r="640">
      <c r="A640" s="20"/>
      <c r="B640" s="20"/>
      <c r="C640" s="20"/>
    </row>
    <row r="641">
      <c r="A641" s="20"/>
      <c r="B641" s="20"/>
      <c r="C641" s="20"/>
    </row>
    <row r="642">
      <c r="A642" s="20"/>
      <c r="B642" s="20"/>
      <c r="C642" s="20"/>
    </row>
    <row r="643">
      <c r="A643" s="20"/>
      <c r="B643" s="20"/>
      <c r="C643" s="20"/>
    </row>
    <row r="644">
      <c r="A644" s="20"/>
      <c r="B644" s="20"/>
      <c r="C644" s="20"/>
    </row>
    <row r="645">
      <c r="A645" s="20"/>
      <c r="B645" s="20"/>
      <c r="C645" s="20"/>
    </row>
    <row r="646">
      <c r="A646" s="20"/>
      <c r="B646" s="20"/>
      <c r="C646" s="20"/>
    </row>
    <row r="647">
      <c r="A647" s="20"/>
      <c r="B647" s="20"/>
      <c r="C647" s="20"/>
    </row>
    <row r="648">
      <c r="A648" s="20"/>
      <c r="B648" s="20"/>
      <c r="C648" s="20"/>
    </row>
    <row r="649">
      <c r="A649" s="20"/>
      <c r="B649" s="20"/>
      <c r="C649" s="20"/>
    </row>
    <row r="650">
      <c r="A650" s="20"/>
      <c r="B650" s="20"/>
      <c r="C650" s="20"/>
    </row>
    <row r="651">
      <c r="A651" s="20"/>
      <c r="B651" s="20"/>
      <c r="C651" s="20"/>
    </row>
    <row r="652">
      <c r="A652" s="20"/>
      <c r="B652" s="20"/>
      <c r="C652" s="20"/>
    </row>
    <row r="653">
      <c r="A653" s="20"/>
      <c r="B653" s="20"/>
      <c r="C653" s="20"/>
    </row>
    <row r="654">
      <c r="A654" s="20"/>
      <c r="B654" s="20"/>
      <c r="C654" s="20"/>
    </row>
    <row r="655">
      <c r="A655" s="20"/>
      <c r="B655" s="20"/>
      <c r="C655" s="20"/>
    </row>
    <row r="656">
      <c r="A656" s="20"/>
      <c r="B656" s="20"/>
      <c r="C656" s="20"/>
    </row>
    <row r="657">
      <c r="A657" s="20"/>
      <c r="B657" s="20"/>
      <c r="C657" s="20"/>
    </row>
    <row r="658">
      <c r="A658" s="20"/>
      <c r="B658" s="20"/>
      <c r="C658" s="20"/>
    </row>
    <row r="659">
      <c r="A659" s="20"/>
      <c r="B659" s="20"/>
      <c r="C659" s="20"/>
    </row>
    <row r="660">
      <c r="A660" s="20"/>
      <c r="B660" s="20"/>
      <c r="C660" s="20"/>
    </row>
    <row r="661">
      <c r="A661" s="20"/>
      <c r="B661" s="20"/>
      <c r="C661" s="20"/>
    </row>
    <row r="662">
      <c r="A662" s="20"/>
      <c r="B662" s="20"/>
      <c r="C662" s="20"/>
    </row>
    <row r="663">
      <c r="A663" s="20"/>
      <c r="B663" s="20"/>
      <c r="C663" s="20"/>
    </row>
    <row r="664">
      <c r="A664" s="20"/>
      <c r="B664" s="20"/>
      <c r="C664" s="20"/>
    </row>
    <row r="665">
      <c r="A665" s="20"/>
      <c r="B665" s="20"/>
      <c r="C665" s="20"/>
    </row>
    <row r="666">
      <c r="A666" s="20"/>
      <c r="B666" s="20"/>
      <c r="C666" s="20"/>
    </row>
    <row r="667">
      <c r="A667" s="20"/>
      <c r="B667" s="20"/>
      <c r="C667" s="20"/>
    </row>
    <row r="668">
      <c r="A668" s="20"/>
      <c r="B668" s="20"/>
      <c r="C668" s="20"/>
    </row>
    <row r="669">
      <c r="A669" s="20"/>
      <c r="B669" s="20"/>
      <c r="C669" s="20"/>
    </row>
    <row r="670">
      <c r="A670" s="20"/>
      <c r="B670" s="20"/>
      <c r="C670" s="20"/>
    </row>
    <row r="671">
      <c r="A671" s="20"/>
      <c r="B671" s="20"/>
      <c r="C671" s="20"/>
    </row>
    <row r="672">
      <c r="A672" s="20"/>
      <c r="B672" s="20"/>
      <c r="C672" s="20"/>
    </row>
    <row r="673">
      <c r="A673" s="20"/>
      <c r="B673" s="20"/>
      <c r="C673" s="20"/>
    </row>
    <row r="674">
      <c r="A674" s="20"/>
      <c r="B674" s="20"/>
      <c r="C674" s="20"/>
    </row>
    <row r="675">
      <c r="A675" s="20"/>
      <c r="B675" s="20"/>
      <c r="C675" s="20"/>
    </row>
    <row r="676">
      <c r="A676" s="20"/>
      <c r="B676" s="20"/>
      <c r="C676" s="20"/>
    </row>
    <row r="677">
      <c r="A677" s="20"/>
      <c r="B677" s="20"/>
      <c r="C677" s="20"/>
    </row>
    <row r="678">
      <c r="A678" s="20"/>
      <c r="B678" s="20"/>
      <c r="C678" s="20"/>
    </row>
    <row r="679">
      <c r="A679" s="20"/>
      <c r="B679" s="20"/>
      <c r="C679" s="20"/>
    </row>
    <row r="680">
      <c r="A680" s="20"/>
      <c r="B680" s="20"/>
      <c r="C680" s="20"/>
    </row>
    <row r="681">
      <c r="A681" s="20"/>
      <c r="B681" s="20"/>
      <c r="C681" s="20"/>
    </row>
    <row r="682">
      <c r="A682" s="20"/>
      <c r="B682" s="20"/>
      <c r="C682" s="20"/>
    </row>
    <row r="683">
      <c r="A683" s="20"/>
      <c r="B683" s="20"/>
      <c r="C683" s="20"/>
    </row>
    <row r="684">
      <c r="A684" s="20"/>
      <c r="B684" s="20"/>
      <c r="C684" s="20"/>
    </row>
    <row r="685">
      <c r="A685" s="20"/>
      <c r="B685" s="20"/>
      <c r="C685" s="20"/>
    </row>
    <row r="686">
      <c r="A686" s="20"/>
      <c r="B686" s="20"/>
      <c r="C686" s="20"/>
    </row>
    <row r="687">
      <c r="A687" s="20"/>
      <c r="B687" s="20"/>
      <c r="C687" s="20"/>
    </row>
    <row r="688">
      <c r="A688" s="20"/>
      <c r="B688" s="20"/>
      <c r="C688" s="20"/>
    </row>
    <row r="689">
      <c r="A689" s="20"/>
      <c r="B689" s="20"/>
      <c r="C689" s="20"/>
    </row>
    <row r="690">
      <c r="A690" s="20"/>
      <c r="B690" s="20"/>
      <c r="C690" s="20"/>
    </row>
    <row r="691">
      <c r="A691" s="20"/>
      <c r="B691" s="20"/>
      <c r="C691" s="20"/>
    </row>
    <row r="692">
      <c r="A692" s="20"/>
      <c r="B692" s="20"/>
      <c r="C692" s="20"/>
    </row>
    <row r="693">
      <c r="A693" s="20"/>
      <c r="B693" s="20"/>
      <c r="C693" s="20"/>
    </row>
    <row r="694">
      <c r="A694" s="20"/>
      <c r="B694" s="20"/>
      <c r="C694" s="20"/>
    </row>
    <row r="695">
      <c r="A695" s="20"/>
      <c r="B695" s="20"/>
      <c r="C695" s="20"/>
    </row>
    <row r="696">
      <c r="A696" s="20"/>
      <c r="B696" s="20"/>
      <c r="C696" s="20"/>
    </row>
    <row r="697">
      <c r="A697" s="20"/>
      <c r="B697" s="20"/>
      <c r="C697" s="20"/>
    </row>
    <row r="698">
      <c r="A698" s="20"/>
      <c r="B698" s="20"/>
      <c r="C698" s="20"/>
    </row>
    <row r="699">
      <c r="A699" s="20"/>
      <c r="B699" s="20"/>
      <c r="C699" s="20"/>
    </row>
    <row r="700">
      <c r="A700" s="20"/>
      <c r="B700" s="20"/>
      <c r="C700" s="20"/>
    </row>
    <row r="701">
      <c r="A701" s="20"/>
      <c r="B701" s="20"/>
      <c r="C701" s="20"/>
    </row>
    <row r="702">
      <c r="A702" s="20"/>
      <c r="B702" s="20"/>
      <c r="C702" s="20"/>
    </row>
    <row r="703">
      <c r="A703" s="20"/>
      <c r="B703" s="20"/>
      <c r="C703" s="20"/>
    </row>
    <row r="704">
      <c r="A704" s="20"/>
      <c r="B704" s="20"/>
      <c r="C704" s="20"/>
    </row>
    <row r="705">
      <c r="A705" s="20"/>
      <c r="B705" s="20"/>
      <c r="C705" s="20"/>
    </row>
    <row r="706">
      <c r="A706" s="20"/>
      <c r="B706" s="20"/>
      <c r="C706" s="20"/>
    </row>
    <row r="707">
      <c r="A707" s="20"/>
      <c r="B707" s="20"/>
      <c r="C707" s="20"/>
    </row>
    <row r="708">
      <c r="A708" s="20"/>
      <c r="B708" s="20"/>
      <c r="C708" s="20"/>
    </row>
    <row r="709">
      <c r="A709" s="20"/>
      <c r="B709" s="20"/>
      <c r="C709" s="20"/>
    </row>
    <row r="710">
      <c r="A710" s="20"/>
      <c r="B710" s="20"/>
      <c r="C710" s="20"/>
    </row>
    <row r="711">
      <c r="A711" s="20"/>
      <c r="B711" s="20"/>
      <c r="C711" s="20"/>
    </row>
    <row r="712">
      <c r="A712" s="20"/>
      <c r="B712" s="20"/>
      <c r="C712" s="20"/>
    </row>
    <row r="713">
      <c r="A713" s="20"/>
      <c r="B713" s="20"/>
      <c r="C713" s="20"/>
    </row>
    <row r="714">
      <c r="A714" s="20"/>
      <c r="B714" s="20"/>
      <c r="C714" s="20"/>
    </row>
    <row r="715">
      <c r="A715" s="20"/>
      <c r="B715" s="20"/>
      <c r="C715" s="20"/>
    </row>
    <row r="716">
      <c r="A716" s="20"/>
      <c r="B716" s="20"/>
      <c r="C716" s="20"/>
    </row>
    <row r="717">
      <c r="A717" s="20"/>
      <c r="B717" s="20"/>
      <c r="C717" s="20"/>
    </row>
    <row r="718">
      <c r="A718" s="20"/>
      <c r="B718" s="20"/>
      <c r="C718" s="20"/>
    </row>
    <row r="719">
      <c r="A719" s="20"/>
      <c r="B719" s="20"/>
      <c r="C719" s="20"/>
    </row>
    <row r="720">
      <c r="A720" s="20"/>
      <c r="B720" s="20"/>
      <c r="C720" s="20"/>
    </row>
    <row r="721">
      <c r="A721" s="20"/>
      <c r="B721" s="20"/>
      <c r="C721" s="20"/>
    </row>
    <row r="722">
      <c r="A722" s="20"/>
      <c r="B722" s="20"/>
      <c r="C722" s="20"/>
    </row>
    <row r="723">
      <c r="A723" s="20"/>
      <c r="B723" s="20"/>
      <c r="C723" s="20"/>
    </row>
    <row r="724">
      <c r="A724" s="20"/>
      <c r="B724" s="20"/>
      <c r="C724" s="20"/>
    </row>
    <row r="725">
      <c r="A725" s="20"/>
      <c r="B725" s="20"/>
      <c r="C725" s="20"/>
    </row>
    <row r="726">
      <c r="A726" s="20"/>
      <c r="B726" s="20"/>
      <c r="C726" s="20"/>
    </row>
    <row r="727">
      <c r="A727" s="20"/>
      <c r="B727" s="20"/>
      <c r="C727" s="20"/>
    </row>
    <row r="728">
      <c r="A728" s="20"/>
      <c r="B728" s="20"/>
      <c r="C728" s="20"/>
    </row>
    <row r="729">
      <c r="A729" s="20"/>
      <c r="B729" s="20"/>
      <c r="C729" s="20"/>
    </row>
    <row r="730">
      <c r="A730" s="20"/>
      <c r="B730" s="20"/>
      <c r="C730" s="20"/>
    </row>
    <row r="731">
      <c r="A731" s="20"/>
      <c r="B731" s="20"/>
      <c r="C731" s="20"/>
    </row>
    <row r="732">
      <c r="A732" s="20"/>
      <c r="B732" s="20"/>
      <c r="C732" s="20"/>
    </row>
    <row r="733">
      <c r="A733" s="20"/>
      <c r="B733" s="20"/>
      <c r="C733" s="20"/>
    </row>
    <row r="734">
      <c r="A734" s="20"/>
      <c r="B734" s="20"/>
      <c r="C734" s="20"/>
    </row>
    <row r="735">
      <c r="A735" s="20"/>
      <c r="B735" s="20"/>
      <c r="C735" s="20"/>
    </row>
    <row r="736">
      <c r="A736" s="20"/>
      <c r="B736" s="20"/>
      <c r="C736" s="20"/>
    </row>
    <row r="737">
      <c r="A737" s="20"/>
      <c r="B737" s="20"/>
      <c r="C737" s="20"/>
    </row>
    <row r="738">
      <c r="A738" s="20"/>
      <c r="B738" s="20"/>
      <c r="C738" s="20"/>
    </row>
    <row r="739">
      <c r="A739" s="20"/>
      <c r="B739" s="20"/>
      <c r="C739" s="20"/>
    </row>
    <row r="740">
      <c r="A740" s="20"/>
      <c r="B740" s="20"/>
      <c r="C740" s="20"/>
    </row>
    <row r="741">
      <c r="A741" s="20"/>
      <c r="B741" s="20"/>
      <c r="C741" s="20"/>
    </row>
    <row r="742">
      <c r="A742" s="20"/>
      <c r="B742" s="20"/>
      <c r="C742" s="20"/>
    </row>
    <row r="743">
      <c r="A743" s="20"/>
      <c r="B743" s="20"/>
      <c r="C743" s="20"/>
    </row>
    <row r="744">
      <c r="A744" s="20"/>
      <c r="B744" s="20"/>
      <c r="C744" s="20"/>
    </row>
    <row r="745">
      <c r="A745" s="20"/>
      <c r="B745" s="20"/>
      <c r="C745" s="20"/>
    </row>
    <row r="746">
      <c r="A746" s="20"/>
      <c r="B746" s="20"/>
      <c r="C746" s="20"/>
    </row>
    <row r="747">
      <c r="A747" s="20"/>
      <c r="B747" s="20"/>
      <c r="C747" s="20"/>
    </row>
    <row r="748">
      <c r="A748" s="20"/>
      <c r="B748" s="20"/>
      <c r="C748" s="20"/>
    </row>
    <row r="749">
      <c r="A749" s="20"/>
      <c r="B749" s="20"/>
      <c r="C749" s="20"/>
    </row>
    <row r="750">
      <c r="A750" s="20"/>
      <c r="B750" s="20"/>
      <c r="C750" s="20"/>
    </row>
    <row r="751">
      <c r="A751" s="20"/>
      <c r="B751" s="20"/>
      <c r="C751" s="20"/>
    </row>
    <row r="752">
      <c r="A752" s="20"/>
      <c r="B752" s="20"/>
      <c r="C752" s="20"/>
    </row>
    <row r="753">
      <c r="A753" s="20"/>
      <c r="B753" s="20"/>
      <c r="C753" s="20"/>
    </row>
    <row r="754">
      <c r="A754" s="20"/>
      <c r="B754" s="20"/>
      <c r="C754" s="20"/>
    </row>
    <row r="755">
      <c r="A755" s="20"/>
      <c r="B755" s="20"/>
      <c r="C755" s="20"/>
    </row>
    <row r="756">
      <c r="A756" s="20"/>
      <c r="B756" s="20"/>
      <c r="C756" s="20"/>
    </row>
    <row r="757">
      <c r="A757" s="20"/>
      <c r="B757" s="20"/>
      <c r="C757" s="20"/>
    </row>
    <row r="758">
      <c r="A758" s="20"/>
      <c r="B758" s="20"/>
      <c r="C758" s="20"/>
    </row>
    <row r="759">
      <c r="A759" s="20"/>
      <c r="B759" s="20"/>
      <c r="C759" s="20"/>
    </row>
    <row r="760">
      <c r="A760" s="20"/>
      <c r="B760" s="20"/>
      <c r="C760" s="20"/>
    </row>
    <row r="761">
      <c r="A761" s="20"/>
      <c r="B761" s="20"/>
      <c r="C761" s="20"/>
    </row>
    <row r="762">
      <c r="A762" s="20"/>
      <c r="B762" s="20"/>
      <c r="C762" s="20"/>
    </row>
    <row r="763">
      <c r="A763" s="20"/>
      <c r="B763" s="20"/>
      <c r="C763" s="20"/>
    </row>
    <row r="764">
      <c r="A764" s="20"/>
      <c r="B764" s="20"/>
      <c r="C764" s="20"/>
    </row>
    <row r="765">
      <c r="A765" s="20"/>
      <c r="B765" s="20"/>
      <c r="C765" s="20"/>
    </row>
    <row r="766">
      <c r="A766" s="20"/>
      <c r="B766" s="20"/>
      <c r="C766" s="20"/>
    </row>
    <row r="767">
      <c r="A767" s="20"/>
      <c r="B767" s="20"/>
      <c r="C767" s="20"/>
    </row>
    <row r="768">
      <c r="A768" s="20"/>
      <c r="B768" s="20"/>
      <c r="C768" s="20"/>
    </row>
    <row r="769">
      <c r="A769" s="20"/>
      <c r="B769" s="20"/>
      <c r="C769" s="20"/>
    </row>
    <row r="770">
      <c r="A770" s="20"/>
      <c r="B770" s="20"/>
      <c r="C770" s="20"/>
    </row>
    <row r="771">
      <c r="A771" s="20"/>
      <c r="B771" s="20"/>
      <c r="C771" s="20"/>
    </row>
    <row r="772">
      <c r="A772" s="20"/>
      <c r="B772" s="20"/>
      <c r="C772" s="20"/>
    </row>
    <row r="773">
      <c r="A773" s="20"/>
      <c r="B773" s="20"/>
      <c r="C773" s="20"/>
    </row>
    <row r="774">
      <c r="A774" s="20"/>
      <c r="B774" s="20"/>
      <c r="C774" s="20"/>
    </row>
    <row r="775">
      <c r="A775" s="20"/>
      <c r="B775" s="20"/>
      <c r="C775" s="20"/>
    </row>
    <row r="776">
      <c r="A776" s="20"/>
      <c r="B776" s="20"/>
      <c r="C776" s="20"/>
    </row>
    <row r="777">
      <c r="A777" s="20"/>
      <c r="B777" s="20"/>
      <c r="C777" s="20"/>
    </row>
    <row r="778">
      <c r="A778" s="20"/>
      <c r="B778" s="20"/>
      <c r="C778" s="20"/>
    </row>
    <row r="779">
      <c r="A779" s="20"/>
      <c r="B779" s="20"/>
      <c r="C779" s="20"/>
    </row>
    <row r="780">
      <c r="A780" s="20"/>
      <c r="B780" s="20"/>
      <c r="C780" s="20"/>
    </row>
    <row r="781">
      <c r="A781" s="20"/>
      <c r="B781" s="20"/>
      <c r="C781" s="20"/>
    </row>
    <row r="782">
      <c r="A782" s="20"/>
      <c r="B782" s="20"/>
      <c r="C782" s="20"/>
    </row>
    <row r="783">
      <c r="A783" s="20"/>
      <c r="B783" s="20"/>
      <c r="C783" s="20"/>
    </row>
    <row r="784">
      <c r="A784" s="20"/>
      <c r="B784" s="20"/>
      <c r="C784" s="20"/>
    </row>
    <row r="785">
      <c r="A785" s="20"/>
      <c r="B785" s="20"/>
      <c r="C785" s="20"/>
    </row>
    <row r="786">
      <c r="A786" s="20"/>
      <c r="B786" s="20"/>
      <c r="C786" s="20"/>
    </row>
    <row r="787">
      <c r="A787" s="20"/>
      <c r="B787" s="20"/>
      <c r="C787" s="20"/>
    </row>
    <row r="788">
      <c r="A788" s="20"/>
      <c r="B788" s="20"/>
      <c r="C788" s="20"/>
    </row>
    <row r="789">
      <c r="A789" s="20"/>
      <c r="B789" s="20"/>
      <c r="C789" s="20"/>
    </row>
    <row r="790">
      <c r="A790" s="20"/>
      <c r="B790" s="20"/>
      <c r="C790" s="20"/>
    </row>
    <row r="791">
      <c r="A791" s="20"/>
      <c r="B791" s="20"/>
      <c r="C791" s="20"/>
    </row>
    <row r="792">
      <c r="A792" s="20"/>
      <c r="B792" s="20"/>
      <c r="C792" s="20"/>
    </row>
    <row r="793">
      <c r="A793" s="20"/>
      <c r="B793" s="20"/>
      <c r="C793" s="20"/>
    </row>
    <row r="794">
      <c r="A794" s="20"/>
      <c r="B794" s="20"/>
      <c r="C794" s="20"/>
    </row>
    <row r="795">
      <c r="A795" s="20"/>
      <c r="B795" s="20"/>
      <c r="C795" s="20"/>
    </row>
    <row r="796">
      <c r="A796" s="20"/>
      <c r="B796" s="20"/>
      <c r="C796" s="20"/>
    </row>
    <row r="797">
      <c r="A797" s="20"/>
      <c r="B797" s="20"/>
      <c r="C797" s="20"/>
    </row>
    <row r="798">
      <c r="A798" s="20"/>
      <c r="B798" s="20"/>
      <c r="C798" s="20"/>
    </row>
    <row r="799">
      <c r="A799" s="20"/>
      <c r="B799" s="20"/>
      <c r="C799" s="20"/>
    </row>
    <row r="800">
      <c r="A800" s="20"/>
      <c r="B800" s="20"/>
      <c r="C800" s="20"/>
    </row>
    <row r="801">
      <c r="A801" s="20"/>
      <c r="B801" s="20"/>
      <c r="C801" s="20"/>
    </row>
    <row r="802">
      <c r="A802" s="20"/>
      <c r="B802" s="20"/>
      <c r="C802" s="20"/>
    </row>
    <row r="803">
      <c r="A803" s="20"/>
      <c r="B803" s="20"/>
      <c r="C803" s="20"/>
    </row>
    <row r="804">
      <c r="A804" s="20"/>
      <c r="B804" s="20"/>
      <c r="C804" s="20"/>
    </row>
    <row r="805">
      <c r="A805" s="20"/>
      <c r="B805" s="20"/>
      <c r="C805" s="20"/>
    </row>
    <row r="806">
      <c r="A806" s="20"/>
      <c r="B806" s="20"/>
      <c r="C806" s="20"/>
    </row>
    <row r="807">
      <c r="A807" s="20"/>
      <c r="B807" s="20"/>
      <c r="C807" s="20"/>
    </row>
    <row r="808">
      <c r="A808" s="20"/>
      <c r="B808" s="20"/>
      <c r="C808" s="20"/>
    </row>
    <row r="809">
      <c r="A809" s="20"/>
      <c r="B809" s="20"/>
      <c r="C809" s="20"/>
    </row>
    <row r="810">
      <c r="A810" s="20"/>
      <c r="B810" s="20"/>
      <c r="C810" s="20"/>
    </row>
    <row r="811">
      <c r="A811" s="20"/>
      <c r="B811" s="20"/>
      <c r="C811" s="20"/>
    </row>
    <row r="812">
      <c r="A812" s="20"/>
      <c r="B812" s="20"/>
      <c r="C812" s="20"/>
    </row>
    <row r="813">
      <c r="A813" s="20"/>
      <c r="B813" s="20"/>
      <c r="C813" s="20"/>
    </row>
    <row r="814">
      <c r="A814" s="20"/>
      <c r="B814" s="20"/>
      <c r="C814" s="20"/>
    </row>
    <row r="815">
      <c r="A815" s="20"/>
      <c r="B815" s="20"/>
      <c r="C815" s="20"/>
    </row>
    <row r="816">
      <c r="A816" s="20"/>
      <c r="B816" s="20"/>
      <c r="C816" s="20"/>
    </row>
    <row r="817">
      <c r="A817" s="20"/>
      <c r="B817" s="20"/>
      <c r="C817" s="20"/>
    </row>
    <row r="818">
      <c r="A818" s="20"/>
      <c r="B818" s="20"/>
      <c r="C818" s="20"/>
    </row>
    <row r="819">
      <c r="A819" s="20"/>
      <c r="B819" s="20"/>
      <c r="C819" s="20"/>
    </row>
    <row r="820">
      <c r="A820" s="20"/>
      <c r="B820" s="20"/>
      <c r="C820" s="20"/>
    </row>
    <row r="821">
      <c r="A821" s="20"/>
      <c r="B821" s="20"/>
      <c r="C821" s="20"/>
    </row>
    <row r="822">
      <c r="A822" s="20"/>
      <c r="B822" s="20"/>
      <c r="C822" s="20"/>
    </row>
    <row r="823">
      <c r="A823" s="20"/>
      <c r="B823" s="20"/>
      <c r="C823" s="20"/>
    </row>
    <row r="824">
      <c r="A824" s="20"/>
      <c r="B824" s="20"/>
      <c r="C824" s="20"/>
    </row>
    <row r="825">
      <c r="A825" s="20"/>
      <c r="B825" s="20"/>
      <c r="C825" s="20"/>
    </row>
    <row r="826">
      <c r="A826" s="20"/>
      <c r="B826" s="20"/>
      <c r="C826" s="20"/>
    </row>
    <row r="827">
      <c r="A827" s="20"/>
      <c r="B827" s="20"/>
      <c r="C827" s="20"/>
    </row>
    <row r="828">
      <c r="A828" s="20"/>
      <c r="B828" s="20"/>
      <c r="C828" s="20"/>
    </row>
    <row r="829">
      <c r="A829" s="20"/>
      <c r="B829" s="20"/>
      <c r="C829" s="20"/>
    </row>
    <row r="830">
      <c r="A830" s="20"/>
      <c r="B830" s="20"/>
      <c r="C830" s="20"/>
    </row>
    <row r="831">
      <c r="A831" s="20"/>
      <c r="B831" s="20"/>
      <c r="C831" s="20"/>
    </row>
    <row r="832">
      <c r="A832" s="20"/>
      <c r="B832" s="20"/>
      <c r="C832" s="20"/>
    </row>
    <row r="833">
      <c r="A833" s="20"/>
      <c r="B833" s="20"/>
      <c r="C833" s="20"/>
    </row>
    <row r="834">
      <c r="A834" s="20"/>
      <c r="B834" s="20"/>
      <c r="C834" s="20"/>
    </row>
    <row r="835">
      <c r="A835" s="20"/>
      <c r="B835" s="20"/>
      <c r="C835" s="20"/>
    </row>
    <row r="836">
      <c r="A836" s="20"/>
      <c r="B836" s="20"/>
      <c r="C836" s="20"/>
    </row>
    <row r="837">
      <c r="A837" s="20"/>
      <c r="B837" s="20"/>
      <c r="C837" s="20"/>
    </row>
    <row r="838">
      <c r="A838" s="20"/>
      <c r="B838" s="20"/>
      <c r="C838" s="20"/>
    </row>
    <row r="839">
      <c r="A839" s="20"/>
      <c r="B839" s="20"/>
      <c r="C839" s="20"/>
    </row>
    <row r="840">
      <c r="A840" s="20"/>
      <c r="B840" s="20"/>
      <c r="C840" s="20"/>
    </row>
    <row r="841">
      <c r="A841" s="20"/>
      <c r="B841" s="20"/>
      <c r="C841" s="20"/>
    </row>
    <row r="842">
      <c r="A842" s="20"/>
      <c r="B842" s="20"/>
      <c r="C842" s="20"/>
    </row>
    <row r="843">
      <c r="A843" s="20"/>
      <c r="B843" s="20"/>
      <c r="C843" s="20"/>
    </row>
    <row r="844">
      <c r="A844" s="20"/>
      <c r="B844" s="20"/>
      <c r="C844" s="20"/>
    </row>
    <row r="845">
      <c r="A845" s="20"/>
      <c r="B845" s="20"/>
      <c r="C845" s="20"/>
    </row>
    <row r="846">
      <c r="A846" s="20"/>
      <c r="B846" s="20"/>
      <c r="C846" s="20"/>
    </row>
    <row r="847">
      <c r="A847" s="20"/>
      <c r="B847" s="20"/>
      <c r="C847" s="20"/>
    </row>
    <row r="848">
      <c r="A848" s="20"/>
      <c r="B848" s="20"/>
      <c r="C848" s="20"/>
    </row>
    <row r="849">
      <c r="A849" s="20"/>
      <c r="B849" s="20"/>
      <c r="C849" s="20"/>
    </row>
    <row r="850">
      <c r="A850" s="20"/>
      <c r="B850" s="20"/>
      <c r="C850" s="20"/>
    </row>
    <row r="851">
      <c r="A851" s="20"/>
      <c r="B851" s="20"/>
      <c r="C851" s="20"/>
    </row>
    <row r="852">
      <c r="A852" s="20"/>
      <c r="B852" s="20"/>
      <c r="C852" s="20"/>
    </row>
    <row r="853">
      <c r="A853" s="20"/>
      <c r="B853" s="20"/>
      <c r="C853" s="20"/>
    </row>
    <row r="854">
      <c r="A854" s="20"/>
      <c r="B854" s="20"/>
      <c r="C854" s="20"/>
    </row>
    <row r="855">
      <c r="A855" s="20"/>
      <c r="B855" s="20"/>
      <c r="C855" s="20"/>
    </row>
    <row r="856">
      <c r="A856" s="20"/>
      <c r="B856" s="20"/>
      <c r="C856" s="20"/>
    </row>
    <row r="857">
      <c r="A857" s="20"/>
      <c r="B857" s="20"/>
      <c r="C857" s="20"/>
    </row>
    <row r="858">
      <c r="A858" s="20"/>
      <c r="B858" s="20"/>
      <c r="C858" s="20"/>
    </row>
    <row r="859">
      <c r="A859" s="20"/>
      <c r="B859" s="20"/>
      <c r="C859" s="20"/>
    </row>
    <row r="860">
      <c r="A860" s="20"/>
      <c r="B860" s="20"/>
      <c r="C860" s="20"/>
    </row>
    <row r="861">
      <c r="A861" s="20"/>
      <c r="B861" s="20"/>
      <c r="C861" s="20"/>
    </row>
    <row r="862">
      <c r="A862" s="20"/>
      <c r="B862" s="20"/>
      <c r="C862" s="20"/>
    </row>
    <row r="863">
      <c r="A863" s="20"/>
      <c r="B863" s="20"/>
      <c r="C863" s="20"/>
    </row>
    <row r="864">
      <c r="A864" s="20"/>
      <c r="B864" s="20"/>
      <c r="C864" s="20"/>
    </row>
    <row r="865">
      <c r="A865" s="20"/>
      <c r="B865" s="20"/>
      <c r="C865" s="20"/>
    </row>
    <row r="866">
      <c r="A866" s="20"/>
      <c r="B866" s="20"/>
      <c r="C866" s="20"/>
    </row>
    <row r="867">
      <c r="A867" s="20"/>
      <c r="B867" s="20"/>
      <c r="C867" s="20"/>
    </row>
    <row r="868">
      <c r="A868" s="20"/>
      <c r="B868" s="20"/>
      <c r="C868" s="20"/>
    </row>
    <row r="869">
      <c r="A869" s="20"/>
      <c r="B869" s="20"/>
      <c r="C869" s="20"/>
    </row>
    <row r="870">
      <c r="A870" s="20"/>
      <c r="B870" s="20"/>
      <c r="C870" s="20"/>
    </row>
    <row r="871">
      <c r="A871" s="20"/>
      <c r="B871" s="20"/>
      <c r="C871" s="20"/>
    </row>
    <row r="872">
      <c r="A872" s="20"/>
      <c r="B872" s="20"/>
      <c r="C872" s="20"/>
    </row>
    <row r="873">
      <c r="A873" s="20"/>
      <c r="B873" s="20"/>
      <c r="C873" s="20"/>
    </row>
    <row r="874">
      <c r="A874" s="20"/>
      <c r="B874" s="20"/>
      <c r="C874" s="20"/>
    </row>
    <row r="875">
      <c r="A875" s="20"/>
      <c r="B875" s="20"/>
      <c r="C875" s="20"/>
    </row>
    <row r="876">
      <c r="A876" s="20"/>
      <c r="B876" s="20"/>
      <c r="C876" s="20"/>
    </row>
    <row r="877">
      <c r="A877" s="20"/>
      <c r="B877" s="20"/>
      <c r="C877" s="20"/>
    </row>
    <row r="878">
      <c r="A878" s="20"/>
      <c r="B878" s="20"/>
      <c r="C878" s="20"/>
    </row>
    <row r="879">
      <c r="A879" s="20"/>
      <c r="B879" s="20"/>
      <c r="C879" s="20"/>
    </row>
    <row r="880">
      <c r="A880" s="20"/>
      <c r="B880" s="20"/>
      <c r="C880" s="20"/>
    </row>
    <row r="881">
      <c r="A881" s="20"/>
      <c r="B881" s="20"/>
      <c r="C881" s="20"/>
    </row>
    <row r="882">
      <c r="A882" s="20"/>
      <c r="B882" s="20"/>
      <c r="C882" s="20"/>
    </row>
    <row r="883">
      <c r="A883" s="20"/>
      <c r="B883" s="20"/>
      <c r="C883" s="20"/>
    </row>
    <row r="884">
      <c r="A884" s="20"/>
      <c r="B884" s="20"/>
      <c r="C884" s="20"/>
    </row>
    <row r="885">
      <c r="A885" s="20"/>
      <c r="B885" s="20"/>
      <c r="C885" s="20"/>
    </row>
    <row r="886">
      <c r="A886" s="20"/>
      <c r="B886" s="20"/>
      <c r="C886" s="20"/>
    </row>
    <row r="887">
      <c r="A887" s="20"/>
      <c r="B887" s="20"/>
      <c r="C887" s="20"/>
    </row>
    <row r="888">
      <c r="A888" s="20"/>
      <c r="B888" s="20"/>
      <c r="C888" s="20"/>
    </row>
    <row r="889">
      <c r="A889" s="20"/>
      <c r="B889" s="20"/>
      <c r="C889" s="20"/>
    </row>
    <row r="890">
      <c r="A890" s="20"/>
      <c r="B890" s="20"/>
      <c r="C890" s="20"/>
    </row>
    <row r="891">
      <c r="A891" s="20"/>
      <c r="B891" s="20"/>
      <c r="C891" s="20"/>
    </row>
    <row r="892">
      <c r="A892" s="20"/>
      <c r="B892" s="20"/>
      <c r="C892" s="20"/>
    </row>
    <row r="893">
      <c r="A893" s="20"/>
      <c r="B893" s="20"/>
      <c r="C893" s="20"/>
    </row>
    <row r="894">
      <c r="A894" s="20"/>
      <c r="B894" s="20"/>
      <c r="C894" s="20"/>
    </row>
    <row r="895">
      <c r="A895" s="20"/>
      <c r="B895" s="20"/>
      <c r="C895" s="20"/>
    </row>
    <row r="896">
      <c r="A896" s="20"/>
      <c r="B896" s="20"/>
      <c r="C896" s="20"/>
    </row>
    <row r="897">
      <c r="A897" s="20"/>
      <c r="B897" s="20"/>
      <c r="C897" s="20"/>
    </row>
    <row r="898">
      <c r="A898" s="20"/>
      <c r="B898" s="20"/>
      <c r="C898" s="20"/>
    </row>
    <row r="899">
      <c r="A899" s="20"/>
      <c r="B899" s="20"/>
      <c r="C899" s="20"/>
    </row>
    <row r="900">
      <c r="A900" s="20"/>
      <c r="B900" s="20"/>
      <c r="C900" s="20"/>
    </row>
    <row r="901">
      <c r="A901" s="20"/>
      <c r="B901" s="20"/>
      <c r="C901" s="20"/>
    </row>
    <row r="902">
      <c r="A902" s="20"/>
      <c r="B902" s="20"/>
      <c r="C902" s="20"/>
    </row>
    <row r="903">
      <c r="A903" s="20"/>
      <c r="B903" s="20"/>
      <c r="C903" s="20"/>
    </row>
    <row r="904">
      <c r="A904" s="20"/>
      <c r="B904" s="20"/>
      <c r="C904" s="20"/>
    </row>
    <row r="905">
      <c r="A905" s="20"/>
      <c r="B905" s="20"/>
      <c r="C905" s="20"/>
    </row>
    <row r="906">
      <c r="A906" s="20"/>
      <c r="B906" s="20"/>
      <c r="C906" s="20"/>
    </row>
    <row r="907">
      <c r="A907" s="20"/>
      <c r="B907" s="20"/>
      <c r="C907" s="20"/>
    </row>
    <row r="908">
      <c r="A908" s="20"/>
      <c r="B908" s="20"/>
      <c r="C908" s="20"/>
    </row>
    <row r="909">
      <c r="A909" s="20"/>
      <c r="B909" s="20"/>
      <c r="C909" s="20"/>
    </row>
    <row r="910">
      <c r="A910" s="20"/>
      <c r="B910" s="20"/>
      <c r="C910" s="20"/>
    </row>
    <row r="911">
      <c r="A911" s="20"/>
      <c r="B911" s="20"/>
      <c r="C911" s="20"/>
    </row>
    <row r="912">
      <c r="A912" s="20"/>
      <c r="B912" s="20"/>
      <c r="C912" s="20"/>
    </row>
    <row r="913">
      <c r="A913" s="20"/>
      <c r="B913" s="20"/>
      <c r="C913" s="20"/>
    </row>
    <row r="914">
      <c r="A914" s="20"/>
      <c r="B914" s="20"/>
      <c r="C914" s="20"/>
    </row>
    <row r="915">
      <c r="A915" s="20"/>
      <c r="B915" s="20"/>
      <c r="C915" s="20"/>
    </row>
    <row r="916">
      <c r="A916" s="20"/>
      <c r="B916" s="20"/>
      <c r="C916" s="20"/>
    </row>
    <row r="917">
      <c r="A917" s="20"/>
      <c r="B917" s="20"/>
      <c r="C917" s="20"/>
    </row>
    <row r="918">
      <c r="A918" s="20"/>
      <c r="B918" s="20"/>
      <c r="C918" s="20"/>
    </row>
    <row r="919">
      <c r="A919" s="20"/>
      <c r="B919" s="20"/>
      <c r="C919" s="20"/>
    </row>
    <row r="920">
      <c r="A920" s="20"/>
      <c r="B920" s="20"/>
      <c r="C920" s="20"/>
    </row>
    <row r="921">
      <c r="A921" s="20"/>
      <c r="B921" s="20"/>
      <c r="C921" s="20"/>
    </row>
    <row r="922">
      <c r="A922" s="20"/>
      <c r="B922" s="20"/>
      <c r="C922" s="20"/>
    </row>
    <row r="923">
      <c r="A923" s="20"/>
      <c r="B923" s="20"/>
      <c r="C923" s="20"/>
    </row>
    <row r="924">
      <c r="A924" s="20"/>
      <c r="B924" s="20"/>
      <c r="C924" s="20"/>
    </row>
    <row r="925">
      <c r="A925" s="20"/>
      <c r="B925" s="20"/>
      <c r="C925" s="20"/>
    </row>
    <row r="926">
      <c r="A926" s="20"/>
      <c r="B926" s="20"/>
      <c r="C926" s="20"/>
    </row>
    <row r="927">
      <c r="A927" s="20"/>
      <c r="B927" s="20"/>
      <c r="C927" s="20"/>
    </row>
    <row r="928">
      <c r="A928" s="20"/>
      <c r="B928" s="20"/>
      <c r="C928" s="20"/>
    </row>
    <row r="929">
      <c r="A929" s="20"/>
      <c r="B929" s="20"/>
      <c r="C929" s="20"/>
    </row>
    <row r="930">
      <c r="A930" s="20"/>
      <c r="B930" s="20"/>
      <c r="C930" s="20"/>
    </row>
    <row r="931">
      <c r="A931" s="20"/>
      <c r="B931" s="20"/>
      <c r="C931" s="20"/>
    </row>
    <row r="932">
      <c r="A932" s="20"/>
      <c r="B932" s="20"/>
      <c r="C932" s="20"/>
    </row>
    <row r="933">
      <c r="A933" s="20"/>
      <c r="B933" s="20"/>
      <c r="C933" s="20"/>
    </row>
    <row r="934">
      <c r="A934" s="20"/>
      <c r="B934" s="20"/>
      <c r="C934" s="20"/>
    </row>
    <row r="935">
      <c r="A935" s="20"/>
      <c r="B935" s="20"/>
      <c r="C935" s="20"/>
    </row>
    <row r="936">
      <c r="A936" s="20"/>
      <c r="B936" s="20"/>
      <c r="C936" s="20"/>
    </row>
    <row r="937">
      <c r="A937" s="20"/>
      <c r="B937" s="20"/>
      <c r="C937" s="20"/>
    </row>
    <row r="938">
      <c r="A938" s="20"/>
      <c r="B938" s="20"/>
      <c r="C938" s="20"/>
    </row>
    <row r="939">
      <c r="A939" s="20"/>
      <c r="B939" s="20"/>
      <c r="C939" s="20"/>
    </row>
    <row r="940">
      <c r="A940" s="20"/>
      <c r="B940" s="20"/>
      <c r="C940" s="20"/>
    </row>
    <row r="941">
      <c r="A941" s="20"/>
      <c r="B941" s="20"/>
      <c r="C941" s="20"/>
    </row>
    <row r="942">
      <c r="A942" s="20"/>
      <c r="B942" s="20"/>
      <c r="C942" s="20"/>
    </row>
    <row r="943">
      <c r="A943" s="20"/>
      <c r="B943" s="20"/>
      <c r="C943" s="20"/>
    </row>
    <row r="944">
      <c r="A944" s="20"/>
      <c r="B944" s="20"/>
      <c r="C944" s="20"/>
    </row>
    <row r="945">
      <c r="A945" s="20"/>
      <c r="B945" s="20"/>
      <c r="C945" s="20"/>
    </row>
    <row r="946">
      <c r="A946" s="20"/>
      <c r="B946" s="20"/>
      <c r="C946" s="20"/>
    </row>
    <row r="947">
      <c r="A947" s="20"/>
      <c r="B947" s="20"/>
      <c r="C947" s="20"/>
    </row>
    <row r="948">
      <c r="A948" s="20"/>
      <c r="B948" s="20"/>
      <c r="C948" s="20"/>
    </row>
    <row r="949">
      <c r="A949" s="20"/>
      <c r="B949" s="20"/>
      <c r="C949" s="20"/>
    </row>
    <row r="950">
      <c r="A950" s="20"/>
      <c r="B950" s="20"/>
      <c r="C950" s="20"/>
    </row>
    <row r="951">
      <c r="A951" s="20"/>
      <c r="B951" s="20"/>
      <c r="C951" s="20"/>
    </row>
    <row r="952">
      <c r="A952" s="20"/>
      <c r="B952" s="20"/>
      <c r="C952" s="20"/>
    </row>
    <row r="953">
      <c r="A953" s="20"/>
      <c r="B953" s="20"/>
      <c r="C953" s="20"/>
    </row>
    <row r="954">
      <c r="A954" s="20"/>
      <c r="B954" s="20"/>
      <c r="C954" s="20"/>
    </row>
    <row r="955">
      <c r="A955" s="20"/>
      <c r="B955" s="20"/>
      <c r="C955" s="20"/>
    </row>
    <row r="956">
      <c r="A956" s="20"/>
      <c r="B956" s="20"/>
      <c r="C956" s="20"/>
    </row>
    <row r="957">
      <c r="A957" s="20"/>
      <c r="B957" s="20"/>
      <c r="C957" s="20"/>
    </row>
    <row r="958">
      <c r="A958" s="20"/>
      <c r="B958" s="20"/>
      <c r="C958" s="20"/>
    </row>
    <row r="959">
      <c r="A959" s="20"/>
      <c r="B959" s="20"/>
      <c r="C959" s="20"/>
    </row>
    <row r="960">
      <c r="A960" s="20"/>
      <c r="B960" s="20"/>
      <c r="C960" s="20"/>
    </row>
    <row r="961">
      <c r="A961" s="20"/>
      <c r="B961" s="20"/>
      <c r="C961" s="20"/>
    </row>
    <row r="962">
      <c r="A962" s="20"/>
      <c r="B962" s="20"/>
      <c r="C962" s="20"/>
    </row>
    <row r="963">
      <c r="A963" s="20"/>
      <c r="B963" s="20"/>
      <c r="C963" s="20"/>
    </row>
    <row r="964">
      <c r="A964" s="20"/>
      <c r="B964" s="20"/>
      <c r="C964" s="20"/>
    </row>
    <row r="965">
      <c r="A965" s="20"/>
      <c r="B965" s="20"/>
      <c r="C965" s="20"/>
    </row>
    <row r="966">
      <c r="A966" s="20"/>
      <c r="B966" s="20"/>
      <c r="C966" s="20"/>
    </row>
    <row r="967">
      <c r="A967" s="20"/>
      <c r="B967" s="20"/>
      <c r="C967" s="20"/>
    </row>
    <row r="968">
      <c r="A968" s="20"/>
      <c r="B968" s="20"/>
      <c r="C968" s="20"/>
    </row>
    <row r="969">
      <c r="A969" s="20"/>
      <c r="B969" s="20"/>
      <c r="C969" s="20"/>
    </row>
    <row r="970">
      <c r="A970" s="20"/>
      <c r="B970" s="20"/>
      <c r="C970" s="20"/>
    </row>
    <row r="971">
      <c r="A971" s="20"/>
      <c r="B971" s="20"/>
      <c r="C971" s="20"/>
    </row>
    <row r="972">
      <c r="A972" s="20"/>
      <c r="B972" s="20"/>
      <c r="C972" s="20"/>
    </row>
    <row r="973">
      <c r="A973" s="20"/>
      <c r="B973" s="20"/>
      <c r="C973" s="20"/>
    </row>
    <row r="974">
      <c r="A974" s="20"/>
      <c r="B974" s="20"/>
      <c r="C974" s="20"/>
    </row>
    <row r="975">
      <c r="A975" s="20"/>
      <c r="B975" s="20"/>
      <c r="C975" s="20"/>
    </row>
    <row r="976">
      <c r="A976" s="20"/>
      <c r="B976" s="20"/>
      <c r="C976" s="20"/>
    </row>
    <row r="977">
      <c r="A977" s="20"/>
      <c r="B977" s="20"/>
      <c r="C977" s="20"/>
    </row>
    <row r="978">
      <c r="A978" s="20"/>
      <c r="B978" s="20"/>
      <c r="C978" s="20"/>
    </row>
    <row r="979">
      <c r="A979" s="20"/>
      <c r="B979" s="20"/>
      <c r="C979" s="20"/>
    </row>
    <row r="980">
      <c r="A980" s="20"/>
      <c r="B980" s="20"/>
      <c r="C980" s="20"/>
    </row>
    <row r="981">
      <c r="A981" s="20"/>
      <c r="B981" s="20"/>
      <c r="C981" s="20"/>
    </row>
    <row r="982">
      <c r="A982" s="20"/>
      <c r="B982" s="20"/>
      <c r="C982" s="20"/>
    </row>
    <row r="983">
      <c r="A983" s="20"/>
      <c r="B983" s="20"/>
      <c r="C983" s="20"/>
    </row>
    <row r="984">
      <c r="A984" s="20"/>
      <c r="B984" s="20"/>
      <c r="C984" s="20"/>
    </row>
    <row r="985">
      <c r="A985" s="20"/>
      <c r="B985" s="20"/>
      <c r="C985" s="20"/>
    </row>
    <row r="986">
      <c r="A986" s="20"/>
      <c r="B986" s="20"/>
      <c r="C986" s="20"/>
    </row>
    <row r="987">
      <c r="A987" s="20"/>
      <c r="B987" s="20"/>
      <c r="C987" s="20"/>
    </row>
    <row r="988">
      <c r="A988" s="20"/>
      <c r="B988" s="20"/>
      <c r="C988" s="20"/>
    </row>
    <row r="989">
      <c r="A989" s="20"/>
      <c r="B989" s="20"/>
      <c r="C989" s="20"/>
    </row>
    <row r="990">
      <c r="A990" s="20"/>
      <c r="B990" s="20"/>
      <c r="C990" s="20"/>
    </row>
    <row r="991">
      <c r="A991" s="20"/>
      <c r="B991" s="20"/>
      <c r="C991" s="20"/>
    </row>
    <row r="992">
      <c r="A992" s="20"/>
      <c r="B992" s="20"/>
      <c r="C992" s="20"/>
    </row>
    <row r="993">
      <c r="A993" s="20"/>
      <c r="B993" s="20"/>
      <c r="C993" s="20"/>
    </row>
    <row r="994">
      <c r="A994" s="20"/>
      <c r="B994" s="20"/>
      <c r="C994" s="20"/>
    </row>
    <row r="995">
      <c r="A995" s="20"/>
      <c r="B995" s="20"/>
      <c r="C995" s="20"/>
    </row>
    <row r="996">
      <c r="A996" s="20"/>
      <c r="B996" s="20"/>
      <c r="C996" s="20"/>
    </row>
    <row r="997">
      <c r="A997" s="20"/>
      <c r="B997" s="20"/>
      <c r="C997" s="20"/>
    </row>
    <row r="998">
      <c r="A998" s="20"/>
      <c r="B998" s="20"/>
      <c r="C998" s="20"/>
    </row>
    <row r="999">
      <c r="A999" s="20"/>
      <c r="B999" s="20"/>
      <c r="C999" s="20"/>
    </row>
    <row r="1000">
      <c r="A1000" s="20"/>
      <c r="B1000" s="20"/>
      <c r="C1000" s="20"/>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21.88"/>
  </cols>
  <sheetData>
    <row r="1">
      <c r="A1" s="8" t="s">
        <v>744</v>
      </c>
      <c r="B1" s="8" t="s">
        <v>875</v>
      </c>
      <c r="C1" s="8" t="s">
        <v>876</v>
      </c>
      <c r="D1" s="8" t="s">
        <v>877</v>
      </c>
    </row>
    <row r="2">
      <c r="A2" s="10" t="s">
        <v>67</v>
      </c>
      <c r="B2" s="10" t="s">
        <v>878</v>
      </c>
      <c r="C2" s="10" t="s">
        <v>879</v>
      </c>
      <c r="D2" s="10" t="s">
        <v>880</v>
      </c>
    </row>
    <row r="3">
      <c r="A3" s="10" t="s">
        <v>66</v>
      </c>
      <c r="B3" s="10" t="s">
        <v>881</v>
      </c>
      <c r="C3" s="10" t="s">
        <v>882</v>
      </c>
      <c r="D3" s="10" t="s">
        <v>883</v>
      </c>
    </row>
    <row r="4">
      <c r="A4" s="10" t="s">
        <v>65</v>
      </c>
      <c r="B4" s="10" t="s">
        <v>884</v>
      </c>
      <c r="C4" s="10" t="s">
        <v>885</v>
      </c>
      <c r="D4" s="10" t="s">
        <v>886</v>
      </c>
    </row>
    <row r="5">
      <c r="A5" s="10" t="s">
        <v>64</v>
      </c>
      <c r="B5" s="10" t="s">
        <v>887</v>
      </c>
      <c r="C5" s="10" t="s">
        <v>888</v>
      </c>
      <c r="D5" s="10" t="s">
        <v>889</v>
      </c>
    </row>
  </sheetData>
  <drawing r:id="rId1"/>
</worksheet>
</file>